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ozovskayaKA\Desktop\исправление ошибки\с сайта\"/>
    </mc:Choice>
  </mc:AlternateContent>
  <bookViews>
    <workbookView xWindow="0" yWindow="240" windowWidth="11400" windowHeight="5655" tabRatio="646" activeTab="1"/>
  </bookViews>
  <sheets>
    <sheet name="1ЦК" sheetId="2" r:id="rId1"/>
    <sheet name="2 ЦК" sheetId="24" r:id="rId2"/>
    <sheet name="менее 150 3_4ЦК" sheetId="25" r:id="rId3"/>
    <sheet name="менее 150 5_6ЦК" sheetId="17" r:id="rId4"/>
    <sheet name="от 150 до 670 3_4ЦК" sheetId="18" r:id="rId5"/>
    <sheet name="от 150 до 670 5_6ЦК" sheetId="19" r:id="rId6"/>
    <sheet name="от 670 до 10МВт 4_6ЦК " sheetId="20" r:id="rId7"/>
    <sheet name="не менее 10МВт 4_6ЦК" sheetId="21" r:id="rId8"/>
  </sheets>
  <calcPr calcId="152511"/>
</workbook>
</file>

<file path=xl/sharedStrings.xml><?xml version="1.0" encoding="utf-8"?>
<sst xmlns="http://schemas.openxmlformats.org/spreadsheetml/2006/main" count="3573" uniqueCount="150">
  <si>
    <t>с максимальной мощностью энергопринимающих устройств от 150 до 670 кВт</t>
  </si>
  <si>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</si>
  <si>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</si>
  <si>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</si>
  <si>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</si>
  <si>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</si>
  <si>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</si>
  <si>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</si>
  <si>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</si>
  <si>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</si>
  <si>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</si>
  <si>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</si>
  <si>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</si>
  <si>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</si>
  <si>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Конечная регулируемая цена для потребителей с мощностью менее 150 кВт (рублей/МВт·ч, без НДС)</t>
  </si>
  <si>
    <t>Конечная регулируемая цена для потребителей с мощностью от 150 кВт до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</si>
  <si>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</si>
  <si>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</si>
  <si>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</si>
  <si>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</si>
  <si>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</si>
  <si>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</si>
  <si>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</si>
  <si>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</si>
  <si>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</si>
  <si>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</si>
  <si>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</si>
  <si>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</si>
  <si>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</si>
  <si>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</si>
  <si>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</si>
  <si>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</si>
  <si>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</si>
  <si>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</si>
  <si>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</si>
  <si>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</si>
  <si>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</si>
  <si>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</si>
  <si>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</si>
  <si>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</si>
  <si>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</si>
  <si>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</si>
  <si>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</si>
  <si>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</si>
  <si>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</si>
  <si>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</si>
  <si>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</si>
  <si>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СН-1</t>
  </si>
  <si>
    <t>СН-2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</si>
  <si>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</si>
  <si>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</si>
  <si>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</si>
  <si>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</si>
  <si>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</si>
  <si>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</si>
  <si>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</si>
  <si>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</si>
  <si>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</si>
  <si>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от 150 до 670 кВт</t>
  </si>
  <si>
    <t xml:space="preserve">сбытовая надбавка ООО "Транснефтьэнерго"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</si>
  <si>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</si>
  <si>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</si>
  <si>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</si>
  <si>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СНI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</si>
  <si>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</si>
  <si>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</si>
  <si>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</si>
  <si>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</si>
  <si>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</si>
  <si>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</si>
  <si>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</si>
  <si>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2016г.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</si>
  <si>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</si>
  <si>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</si>
  <si>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</si>
  <si>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</si>
  <si>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</si>
  <si>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</si>
  <si>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</si>
  <si>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</si>
  <si>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</si>
  <si>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</si>
  <si>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</si>
  <si>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</si>
  <si>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</si>
  <si>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</si>
  <si>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</si>
  <si>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</si>
  <si>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</si>
  <si>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</si>
  <si>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</si>
  <si>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</si>
  <si>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</si>
  <si>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</si>
  <si>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</si>
  <si>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</si>
  <si>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</si>
  <si>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</si>
  <si>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</si>
  <si>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</si>
  <si>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</si>
  <si>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</si>
  <si>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</si>
  <si>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</si>
  <si>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</si>
  <si>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</si>
  <si>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</si>
  <si>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</si>
  <si>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</si>
  <si>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</si>
  <si>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</si>
  <si>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</si>
  <si>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</si>
  <si>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</si>
  <si>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 - сбытовая надбавка ООО "Транснефтьэнерго"</t>
  </si>
  <si>
    <t>Ставка для фактических почасовых объемов покупки электрической энергии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</si>
  <si>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 при превышении не более 2%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</si>
  <si>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kповыш=1,1 при превышении от 2% до 5%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</si>
  <si>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kповыш=1,25 при превышении от 5% до 10%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</si>
  <si>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kповыш=1,5 при превышении от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</si>
  <si>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kпониж=1 при превышении не более 2%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</si>
  <si>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kпониж=0,45 при превышении от  2% до 5%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</si>
  <si>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kпониж=0,35 при превышении от 5% до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</si>
  <si>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kпониж=0,25 при превышении от 10%</t>
  </si>
  <si>
    <t xml:space="preserve">IV. Шестая ценовая категория. </t>
  </si>
  <si>
    <t>с максимальной мощностью энергопринимающих устройств от 670 кВт до 10 МВт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</si>
  <si>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</si>
  <si>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</si>
  <si>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</si>
  <si>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</si>
  <si>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для потребителей с мощностью менее 150 кВт</t>
  </si>
  <si>
    <t>Ночная</t>
  </si>
  <si>
    <t>Полупиковая</t>
  </si>
  <si>
    <t>Пиковая</t>
  </si>
  <si>
    <t>Для потребителей с мощностью от 150 кВт до 670 кВт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</si>
  <si>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</si>
  <si>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</si>
  <si>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</si>
  <si>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>V.Пятая ценовая категория</t>
  </si>
  <si>
    <t xml:space="preserve">VI. Шестая ценовая категория. 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</si>
  <si>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"Дальэнергосбыт") и поставляемую  потребителям (покупателям) </t>
  </si>
  <si>
    <t xml:space="preserve"> Август 2016 г.</t>
  </si>
  <si>
    <t>Август</t>
  </si>
  <si>
    <t>Предельные уровни регулируемых цен на электрическую энергию (мощность) гарантирующего поставщика</t>
  </si>
  <si>
    <t>http://www.dvec.ru/electric_market/disclosure/purc/</t>
  </si>
  <si>
    <t xml:space="preserve">Предельные уровни регулируемых цен на электрическую энергию (мощность) гарантирующего поставщика </t>
  </si>
  <si>
    <t>Величина ставки, руб./МВт·ч без НДС</t>
  </si>
  <si>
    <t>Ставка для суммы плановых почасовых объемов покупки электрической энергии за расчетный период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</si>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</sst>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_ ;[Red]\-#,##0.00\ "/>
    <numFmt numFmtId="166" formatCode="0.0000"/>
    <numFmt numFmtId="167" formatCode="0.00000"/>
    <numFmt numFmtId="168" formatCode="0.000"/>
    <numFmt numFmtId="169" formatCode="#,##0.0000"/>
  </numFmts>
  <fonts count="46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Times New Roman"/>
      <family val="1"/>
      <charset val="204"/>
    </font>
    <font>
      <u/>
      <sz val="8"/>
      <color theme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33">
    <xf numFmtId="0" fontId="0" fillId="0" borderId="0"/>
    <xf numFmtId="0" fontId="3" fillId="0" borderId="0"/>
    <xf numFmtId="0" fontId="7" fillId="0" borderId="0"/>
    <xf numFmtId="0" fontId="3" fillId="0" borderId="0"/>
    <xf numFmtId="0" fontId="32" fillId="0" borderId="0"/>
    <xf numFmtId="0" fontId="36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/>
    <xf numFmtId="0" fontId="2" fillId="0" borderId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7" fillId="0" borderId="33" applyNumberFormat="0" applyFill="0" applyAlignment="0" applyProtection="0"/>
    <xf numFmtId="0" fontId="38" fillId="5" borderId="0" applyNumberFormat="0" applyBorder="0" applyAlignment="0" applyProtection="0"/>
    <xf numFmtId="0" fontId="39" fillId="6" borderId="0" applyNumberFormat="0" applyBorder="0" applyAlignment="0" applyProtection="0"/>
    <xf numFmtId="0" fontId="40" fillId="8" borderId="35" applyNumberFormat="0" applyFont="0" applyAlignment="0" applyProtection="0"/>
    <xf numFmtId="0" fontId="7" fillId="0" borderId="0"/>
    <xf numFmtId="0" fontId="7" fillId="0" borderId="0"/>
    <xf numFmtId="0" fontId="40" fillId="0" borderId="0"/>
    <xf numFmtId="0" fontId="40" fillId="0" borderId="0"/>
    <xf numFmtId="0" fontId="41" fillId="0" borderId="36" applyNumberFormat="0" applyFill="0" applyAlignment="0" applyProtection="0"/>
    <xf numFmtId="0" fontId="42" fillId="7" borderId="34" applyNumberFormat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/>
    <xf numFmtId="0" fontId="5" fillId="2" borderId="0" xfId="2" applyFont="1" applyFill="1" applyAlignment="1">
      <alignment wrapText="1"/>
    </xf>
    <xf numFmtId="0" fontId="5" fillId="2" borderId="0" xfId="2" applyFont="1" applyFill="1" applyAlignment="1">
      <alignment horizontal="center" vertical="top" wrapText="1"/>
    </xf>
    <xf numFmtId="0" fontId="5" fillId="2" borderId="0" xfId="2" applyFont="1" applyFill="1" applyAlignment="1">
      <alignment vertical="top" wrapText="1"/>
    </xf>
    <xf numFmtId="0" fontId="8" fillId="2" borderId="0" xfId="3" applyFont="1" applyFill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0" fillId="2" borderId="0" xfId="3" applyFont="1" applyFill="1" applyAlignment="1">
      <alignment horizontal="left" vertical="top" indent="1"/>
    </xf>
    <xf numFmtId="0" fontId="5" fillId="2" borderId="0" xfId="3" applyFont="1" applyFill="1" applyAlignment="1">
      <alignment horizontal="center" vertical="top" wrapText="1"/>
    </xf>
    <xf numFmtId="0" fontId="11" fillId="0" borderId="0" xfId="0" applyFont="1" applyAlignment="1">
      <alignment horizontal="justify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4" fontId="11" fillId="0" borderId="5" xfId="0" applyNumberFormat="1" applyFont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2" fontId="11" fillId="0" borderId="0" xfId="0" applyNumberFormat="1" applyFont="1"/>
    <xf numFmtId="4" fontId="11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left" vertical="center" indent="2"/>
    </xf>
    <xf numFmtId="2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" vertical="center" wrapText="1"/>
    </xf>
    <xf numFmtId="165" fontId="13" fillId="4" borderId="5" xfId="2" applyNumberFormat="1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right"/>
    </xf>
    <xf numFmtId="4" fontId="11" fillId="0" borderId="5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right" vertical="center"/>
    </xf>
    <xf numFmtId="167" fontId="4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indent="1"/>
    </xf>
    <xf numFmtId="4" fontId="0" fillId="0" borderId="0" xfId="0" applyNumberFormat="1" applyAlignment="1">
      <alignment horizontal="left"/>
    </xf>
    <xf numFmtId="14" fontId="20" fillId="0" borderId="5" xfId="0" applyNumberFormat="1" applyFont="1" applyBorder="1" applyAlignment="1">
      <alignment horizontal="left"/>
    </xf>
    <xf numFmtId="4" fontId="21" fillId="0" borderId="14" xfId="0" applyNumberFormat="1" applyFont="1" applyBorder="1" applyAlignment="1">
      <alignment vertical="center" wrapText="1"/>
    </xf>
    <xf numFmtId="4" fontId="21" fillId="0" borderId="5" xfId="0" applyNumberFormat="1" applyFont="1" applyBorder="1" applyAlignment="1">
      <alignment vertical="center" wrapText="1"/>
    </xf>
    <xf numFmtId="0" fontId="22" fillId="0" borderId="5" xfId="0" applyFont="1" applyBorder="1"/>
    <xf numFmtId="0" fontId="26" fillId="0" borderId="0" xfId="0" applyFont="1" applyAlignment="1">
      <alignment vertical="center"/>
    </xf>
    <xf numFmtId="0" fontId="27" fillId="0" borderId="0" xfId="0" applyFont="1"/>
    <xf numFmtId="0" fontId="29" fillId="0" borderId="0" xfId="0" applyFont="1"/>
    <xf numFmtId="14" fontId="20" fillId="0" borderId="11" xfId="0" applyNumberFormat="1" applyFont="1" applyBorder="1" applyAlignment="1">
      <alignment horizontal="left"/>
    </xf>
    <xf numFmtId="4" fontId="21" fillId="0" borderId="6" xfId="0" applyNumberFormat="1" applyFont="1" applyBorder="1" applyAlignment="1">
      <alignment vertical="center" wrapText="1"/>
    </xf>
    <xf numFmtId="4" fontId="21" fillId="0" borderId="12" xfId="0" applyNumberFormat="1" applyFont="1" applyBorder="1" applyAlignment="1">
      <alignment vertical="center" wrapText="1"/>
    </xf>
    <xf numFmtId="4" fontId="21" fillId="0" borderId="7" xfId="0" applyNumberFormat="1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6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31" fillId="0" borderId="0" xfId="0" applyFont="1"/>
    <xf numFmtId="4" fontId="0" fillId="0" borderId="0" xfId="0" applyNumberFormat="1"/>
    <xf numFmtId="0" fontId="33" fillId="0" borderId="0" xfId="0" applyFont="1" applyAlignment="1">
      <alignment vertical="center"/>
    </xf>
    <xf numFmtId="4" fontId="32" fillId="0" borderId="14" xfId="4" applyNumberFormat="1" applyFont="1" applyBorder="1" applyAlignment="1">
      <alignment vertical="center" wrapText="1"/>
    </xf>
    <xf numFmtId="2" fontId="16" fillId="2" borderId="0" xfId="1" applyNumberFormat="1" applyFont="1" applyFill="1" applyAlignment="1">
      <alignment horizontal="center" vertical="center" wrapText="1"/>
    </xf>
    <xf numFmtId="0" fontId="8" fillId="2" borderId="0" xfId="1" applyFont="1" applyFill="1"/>
    <xf numFmtId="0" fontId="10" fillId="3" borderId="13" xfId="1" applyFont="1" applyFill="1" applyBorder="1" applyAlignment="1">
      <alignment horizontal="center" vertical="center" wrapText="1"/>
    </xf>
    <xf numFmtId="0" fontId="10" fillId="3" borderId="14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 wrapText="1"/>
    </xf>
    <xf numFmtId="0" fontId="24" fillId="3" borderId="13" xfId="1" applyFont="1" applyFill="1" applyBorder="1" applyAlignment="1">
      <alignment horizontal="center" vertical="center" wrapText="1"/>
    </xf>
    <xf numFmtId="0" fontId="24" fillId="3" borderId="14" xfId="1" applyFont="1" applyFill="1" applyBorder="1" applyAlignment="1">
      <alignment horizontal="center" vertical="center" wrapText="1"/>
    </xf>
    <xf numFmtId="0" fontId="24" fillId="3" borderId="10" xfId="1" applyFont="1" applyFill="1" applyBorder="1" applyAlignment="1">
      <alignment horizontal="center" vertical="center" wrapText="1"/>
    </xf>
    <xf numFmtId="0" fontId="24" fillId="3" borderId="15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28" fillId="3" borderId="13" xfId="1" applyFont="1" applyFill="1" applyBorder="1" applyAlignment="1">
      <alignment horizontal="center" vertical="center" wrapText="1"/>
    </xf>
    <xf numFmtId="0" fontId="28" fillId="3" borderId="14" xfId="1" applyFont="1" applyFill="1" applyBorder="1" applyAlignment="1">
      <alignment horizontal="center" vertical="center" wrapText="1"/>
    </xf>
    <xf numFmtId="0" fontId="28" fillId="3" borderId="10" xfId="1" applyFont="1" applyFill="1" applyBorder="1" applyAlignment="1">
      <alignment horizontal="center" vertical="center" wrapText="1"/>
    </xf>
    <xf numFmtId="0" fontId="28" fillId="3" borderId="15" xfId="1" applyFont="1" applyFill="1" applyBorder="1" applyAlignment="1">
      <alignment horizontal="center" vertical="center" wrapText="1"/>
    </xf>
    <xf numFmtId="2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" vertical="center" wrapText="1"/>
    </xf>
    <xf numFmtId="165" fontId="13" fillId="4" borderId="5" xfId="2" applyNumberFormat="1" applyFont="1" applyFill="1" applyBorder="1" applyAlignment="1">
      <alignment horizontal="centerContinuous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0" xfId="3" applyFont="1" applyFill="1" applyAlignment="1">
      <alignment vertical="top" wrapText="1"/>
    </xf>
    <xf numFmtId="0" fontId="10" fillId="2" borderId="0" xfId="1" applyFont="1" applyFill="1" applyAlignment="1">
      <alignment horizontal="left" vertical="center" indent="1"/>
    </xf>
    <xf numFmtId="0" fontId="5" fillId="2" borderId="0" xfId="3" applyFont="1" applyFill="1" applyAlignment="1">
      <alignment vertical="top"/>
    </xf>
    <xf numFmtId="0" fontId="17" fillId="2" borderId="0" xfId="1" applyFont="1" applyFill="1" applyAlignment="1">
      <alignment horizontal="left" vertical="center" indent="1"/>
    </xf>
    <xf numFmtId="0" fontId="10" fillId="2" borderId="0" xfId="3" applyFont="1" applyFill="1" applyAlignment="1">
      <alignment horizontal="center" vertical="top" wrapText="1"/>
    </xf>
    <xf numFmtId="0" fontId="10" fillId="2" borderId="0" xfId="3" applyFont="1" applyFill="1" applyAlignment="1">
      <alignment vertical="top"/>
    </xf>
    <xf numFmtId="0" fontId="12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0" fontId="26" fillId="0" borderId="0" xfId="0" applyFont="1" applyBorder="1" applyAlignment="1">
      <alignment horizontal="justify" vertical="center"/>
    </xf>
    <xf numFmtId="0" fontId="12" fillId="0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4" fontId="11" fillId="0" borderId="0" xfId="0" applyNumberFormat="1" applyFont="1" applyBorder="1" applyAlignment="1">
      <alignment vertical="center" wrapText="1"/>
    </xf>
    <xf numFmtId="2" fontId="44" fillId="0" borderId="5" xfId="5" applyNumberFormat="1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13" fillId="4" borderId="5" xfId="2" applyNumberFormat="1" applyFont="1" applyFill="1" applyBorder="1" applyAlignment="1">
      <alignment horizontal="center" vertical="center" wrapText="1"/>
    </xf>
    <xf numFmtId="169" fontId="11" fillId="0" borderId="5" xfId="0" applyNumberFormat="1" applyFont="1" applyBorder="1" applyAlignment="1">
      <alignment horizontal="center" vertical="center"/>
    </xf>
    <xf numFmtId="4" fontId="32" fillId="0" borderId="5" xfId="5" applyNumberFormat="1" applyFont="1" applyBorder="1" applyAlignment="1">
      <alignment vertical="center" wrapText="1"/>
    </xf>
    <xf numFmtId="165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" vertical="center" wrapText="1"/>
    </xf>
    <xf numFmtId="165" fontId="13" fillId="4" borderId="5" xfId="2" applyNumberFormat="1" applyFont="1" applyFill="1" applyBorder="1" applyAlignment="1">
      <alignment horizontal="centerContinuous" vertical="center" wrapText="1"/>
    </xf>
    <xf numFmtId="4" fontId="32" fillId="0" borderId="5" xfId="5" applyNumberFormat="1" applyFont="1" applyBorder="1" applyAlignment="1">
      <alignment vertical="center" wrapText="1"/>
    </xf>
    <xf numFmtId="0" fontId="31" fillId="0" borderId="5" xfId="5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31" fillId="0" borderId="5" xfId="5" applyFont="1" applyBorder="1" applyAlignment="1">
      <alignment horizontal="center" vertical="center"/>
    </xf>
    <xf numFmtId="165" fontId="13" fillId="4" borderId="5" xfId="2" applyNumberFormat="1" applyFont="1" applyFill="1" applyBorder="1" applyAlignment="1">
      <alignment horizontal="centerContinuous" vertical="center" wrapText="1"/>
    </xf>
    <xf numFmtId="0" fontId="4" fillId="0" borderId="5" xfId="0" applyFont="1" applyBorder="1" applyAlignment="1">
      <alignment horizontal="left" vertical="center" wrapText="1"/>
    </xf>
    <xf numFmtId="0" fontId="45" fillId="0" borderId="5" xfId="32" applyBorder="1" applyAlignment="1">
      <alignment horizontal="center"/>
    </xf>
    <xf numFmtId="0" fontId="4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5" fillId="2" borderId="0" xfId="1" applyFont="1" applyFill="1" applyAlignment="1">
      <alignment horizontal="center" vertical="center" wrapText="1"/>
    </xf>
    <xf numFmtId="2" fontId="13" fillId="4" borderId="6" xfId="2" applyNumberFormat="1" applyFont="1" applyFill="1" applyBorder="1" applyAlignment="1">
      <alignment horizontal="left" vertical="center" wrapText="1"/>
    </xf>
    <xf numFmtId="2" fontId="13" fillId="4" borderId="7" xfId="2" applyNumberFormat="1" applyFont="1" applyFill="1" applyBorder="1" applyAlignment="1">
      <alignment horizontal="left" vertical="center" wrapText="1"/>
    </xf>
    <xf numFmtId="2" fontId="13" fillId="4" borderId="5" xfId="2" applyNumberFormat="1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wrapText="1"/>
    </xf>
    <xf numFmtId="0" fontId="5" fillId="2" borderId="0" xfId="3" applyFont="1" applyFill="1" applyAlignment="1">
      <alignment horizontal="center" vertical="top" wrapText="1"/>
    </xf>
    <xf numFmtId="0" fontId="8" fillId="2" borderId="0" xfId="3" applyFont="1" applyFill="1" applyAlignment="1">
      <alignment horizontal="center" vertical="top" wrapText="1"/>
    </xf>
    <xf numFmtId="0" fontId="0" fillId="0" borderId="6" xfId="0" applyBorder="1" applyAlignment="1"/>
    <xf numFmtId="0" fontId="0" fillId="0" borderId="12" xfId="0" applyBorder="1" applyAlignment="1"/>
    <xf numFmtId="0" fontId="0" fillId="0" borderId="7" xfId="0" applyBorder="1" applyAlignment="1"/>
    <xf numFmtId="0" fontId="45" fillId="0" borderId="6" xfId="32" applyBorder="1" applyAlignment="1">
      <alignment horizontal="left"/>
    </xf>
    <xf numFmtId="0" fontId="45" fillId="0" borderId="12" xfId="32" applyBorder="1" applyAlignment="1">
      <alignment horizontal="left"/>
    </xf>
    <xf numFmtId="0" fontId="45" fillId="0" borderId="7" xfId="32" applyBorder="1" applyAlignment="1">
      <alignment horizontal="left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vertical="top" wrapText="1"/>
    </xf>
    <xf numFmtId="0" fontId="8" fillId="2" borderId="0" xfId="2" applyFont="1" applyFill="1" applyAlignment="1">
      <alignment horizontal="center" vertical="top" wrapText="1"/>
    </xf>
    <xf numFmtId="2" fontId="14" fillId="4" borderId="5" xfId="2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31" fillId="0" borderId="5" xfId="0" applyFont="1" applyBorder="1" applyAlignment="1">
      <alignment horizontal="left" vertical="center" wrapText="1"/>
    </xf>
    <xf numFmtId="0" fontId="10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4" fillId="3" borderId="6" xfId="1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4" fontId="15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left"/>
    </xf>
    <xf numFmtId="4" fontId="15" fillId="0" borderId="8" xfId="0" applyNumberFormat="1" applyFont="1" applyBorder="1" applyAlignment="1">
      <alignment horizontal="right"/>
    </xf>
    <xf numFmtId="0" fontId="0" fillId="0" borderId="3" xfId="0" applyBorder="1" applyAlignment="1">
      <alignment horizontal="left" indent="2"/>
    </xf>
    <xf numFmtId="4" fontId="32" fillId="0" borderId="16" xfId="0" applyNumberFormat="1" applyFont="1" applyBorder="1" applyAlignment="1">
      <alignment horizontal="right"/>
    </xf>
    <xf numFmtId="0" fontId="0" fillId="0" borderId="4" xfId="0" applyBorder="1" applyAlignment="1">
      <alignment horizontal="left" indent="2"/>
    </xf>
    <xf numFmtId="4" fontId="32" fillId="0" borderId="17" xfId="0" applyNumberFormat="1" applyFont="1" applyBorder="1" applyAlignment="1">
      <alignment horizontal="right"/>
    </xf>
    <xf numFmtId="0" fontId="34" fillId="0" borderId="4" xfId="0" applyFont="1" applyBorder="1" applyAlignment="1">
      <alignment horizontal="left" indent="2"/>
    </xf>
    <xf numFmtId="4" fontId="34" fillId="0" borderId="9" xfId="0" applyNumberFormat="1" applyFont="1" applyBorder="1" applyAlignment="1">
      <alignment horizontal="right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28" fillId="3" borderId="6" xfId="1" applyFont="1" applyFill="1" applyBorder="1" applyAlignment="1">
      <alignment horizontal="center" vertical="center" wrapText="1"/>
    </xf>
    <xf numFmtId="0" fontId="29" fillId="3" borderId="12" xfId="0" applyFont="1" applyFill="1" applyBorder="1" applyAlignment="1">
      <alignment horizontal="center" vertical="center" wrapText="1"/>
    </xf>
    <xf numFmtId="0" fontId="29" fillId="3" borderId="7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wrapText="1"/>
    </xf>
    <xf numFmtId="0" fontId="26" fillId="0" borderId="0" xfId="0" applyFont="1" applyAlignment="1">
      <alignment horizontal="left" vertical="center"/>
    </xf>
    <xf numFmtId="0" fontId="17" fillId="2" borderId="0" xfId="1" applyFont="1" applyFill="1" applyBorder="1" applyAlignment="1">
      <alignment horizontal="center" vertical="top" wrapText="1"/>
    </xf>
    <xf numFmtId="0" fontId="18" fillId="2" borderId="0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0" fillId="2" borderId="0" xfId="1" applyFont="1" applyFill="1" applyAlignment="1">
      <alignment horizontal="left" vertical="center" wrapText="1" indent="1"/>
    </xf>
    <xf numFmtId="0" fontId="27" fillId="0" borderId="0" xfId="0" applyFont="1" applyAlignment="1">
      <alignment horizontal="left" vertical="center" wrapText="1" indent="1"/>
    </xf>
    <xf numFmtId="0" fontId="10" fillId="3" borderId="6" xfId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7" fillId="2" borderId="0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6" fillId="2" borderId="0" xfId="1" applyFont="1" applyFill="1" applyAlignment="1">
      <alignment horizontal="center" wrapText="1"/>
    </xf>
    <xf numFmtId="0" fontId="16" fillId="2" borderId="0" xfId="1" applyFont="1" applyFill="1" applyAlignment="1">
      <alignment horizontal="center" vertical="center" wrapText="1"/>
    </xf>
    <xf numFmtId="2" fontId="16" fillId="2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16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" fontId="32" fillId="0" borderId="27" xfId="0" applyNumberFormat="1" applyFont="1" applyBorder="1" applyAlignment="1">
      <alignment horizontal="right"/>
    </xf>
    <xf numFmtId="4" fontId="32" fillId="0" borderId="28" xfId="0" applyNumberFormat="1" applyFont="1" applyBorder="1" applyAlignment="1">
      <alignment horizontal="right"/>
    </xf>
    <xf numFmtId="4" fontId="32" fillId="0" borderId="29" xfId="0" applyNumberFormat="1" applyFont="1" applyBorder="1" applyAlignment="1">
      <alignment horizontal="right"/>
    </xf>
    <xf numFmtId="0" fontId="34" fillId="0" borderId="18" xfId="0" applyFont="1" applyBorder="1" applyAlignment="1">
      <alignment horizontal="left" indent="2"/>
    </xf>
    <xf numFmtId="0" fontId="34" fillId="0" borderId="19" xfId="0" applyFont="1" applyBorder="1" applyAlignment="1">
      <alignment horizontal="left" indent="2"/>
    </xf>
    <xf numFmtId="0" fontId="34" fillId="0" borderId="20" xfId="0" applyFont="1" applyBorder="1" applyAlignment="1">
      <alignment horizontal="left" indent="2"/>
    </xf>
    <xf numFmtId="4" fontId="34" fillId="0" borderId="18" xfId="0" applyNumberFormat="1" applyFont="1" applyBorder="1" applyAlignment="1">
      <alignment horizontal="right"/>
    </xf>
    <xf numFmtId="4" fontId="34" fillId="0" borderId="19" xfId="0" applyNumberFormat="1" applyFont="1" applyBorder="1" applyAlignment="1">
      <alignment horizontal="right"/>
    </xf>
    <xf numFmtId="4" fontId="34" fillId="0" borderId="20" xfId="0" applyNumberFormat="1" applyFont="1" applyBorder="1" applyAlignment="1">
      <alignment horizontal="right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4" fontId="15" fillId="0" borderId="18" xfId="0" applyNumberFormat="1" applyFont="1" applyBorder="1" applyAlignment="1">
      <alignment horizontal="center" vertical="center"/>
    </xf>
    <xf numFmtId="4" fontId="15" fillId="0" borderId="19" xfId="0" applyNumberFormat="1" applyFont="1" applyBorder="1" applyAlignment="1">
      <alignment horizontal="center" vertical="center"/>
    </xf>
    <xf numFmtId="4" fontId="15" fillId="0" borderId="20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15" fillId="0" borderId="20" xfId="0" applyFont="1" applyBorder="1" applyAlignment="1">
      <alignment horizontal="left"/>
    </xf>
    <xf numFmtId="4" fontId="15" fillId="0" borderId="18" xfId="0" applyNumberFormat="1" applyFont="1" applyBorder="1" applyAlignment="1">
      <alignment horizontal="right"/>
    </xf>
    <xf numFmtId="4" fontId="15" fillId="0" borderId="19" xfId="0" applyNumberFormat="1" applyFont="1" applyBorder="1" applyAlignment="1">
      <alignment horizontal="right"/>
    </xf>
    <xf numFmtId="4" fontId="15" fillId="0" borderId="20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4" fontId="32" fillId="0" borderId="30" xfId="0" applyNumberFormat="1" applyFont="1" applyBorder="1" applyAlignment="1">
      <alignment horizontal="right"/>
    </xf>
    <xf numFmtId="4" fontId="32" fillId="0" borderId="31" xfId="0" applyNumberFormat="1" applyFont="1" applyBorder="1" applyAlignment="1">
      <alignment horizontal="right"/>
    </xf>
    <xf numFmtId="4" fontId="32" fillId="0" borderId="32" xfId="0" applyNumberFormat="1" applyFont="1" applyBorder="1" applyAlignment="1">
      <alignment horizontal="right"/>
    </xf>
    <xf numFmtId="0" fontId="26" fillId="0" borderId="10" xfId="0" applyFont="1" applyBorder="1" applyAlignment="1">
      <alignment horizontal="left" vertical="center"/>
    </xf>
    <xf numFmtId="0" fontId="19" fillId="3" borderId="26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28" fillId="3" borderId="12" xfId="1" applyFont="1" applyFill="1" applyBorder="1" applyAlignment="1">
      <alignment horizontal="center" vertical="center" wrapText="1"/>
    </xf>
    <xf numFmtId="0" fontId="28" fillId="3" borderId="7" xfId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wrapText="1"/>
    </xf>
    <xf numFmtId="166" fontId="15" fillId="0" borderId="5" xfId="0" applyNumberFormat="1" applyFont="1" applyBorder="1" applyAlignment="1">
      <alignment horizontal="right"/>
    </xf>
    <xf numFmtId="166" fontId="15" fillId="0" borderId="5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wrapText="1" indent="2"/>
    </xf>
    <xf numFmtId="166" fontId="0" fillId="0" borderId="5" xfId="0" applyNumberFormat="1" applyBorder="1" applyAlignment="1">
      <alignment horizontal="right" vertical="center"/>
    </xf>
    <xf numFmtId="166" fontId="0" fillId="0" borderId="5" xfId="0" applyNumberFormat="1" applyBorder="1" applyAlignment="1">
      <alignment horizontal="right"/>
    </xf>
  </cellXfs>
  <cellStyles count="33">
    <cellStyle name="Normal_Sheet1" xfId="9"/>
    <cellStyle name="Гиперссылка" xfId="32" builtinId="8"/>
    <cellStyle name="Обычный" xfId="0" builtinId="0"/>
    <cellStyle name="Обычный 2" xfId="4"/>
    <cellStyle name="Обычный 2 2" xfId="10"/>
    <cellStyle name="Обычный 2 2 2" xfId="29"/>
    <cellStyle name="Обычный 2 3" xfId="6"/>
    <cellStyle name="Обычный 2 4" xfId="26"/>
    <cellStyle name="Обычный 3" xfId="2"/>
    <cellStyle name="Обычный 3 2" xfId="3"/>
    <cellStyle name="Обычный 3 2 2" xfId="25"/>
    <cellStyle name="Обычный 3 2 3" xfId="31"/>
    <cellStyle name="Обычный 4" xfId="1"/>
    <cellStyle name="Обычный 4 2" xfId="24"/>
    <cellStyle name="Обычный 4 3" xfId="30"/>
    <cellStyle name="Обычный 5" xfId="5"/>
    <cellStyle name="Процентный 2" xfId="8"/>
    <cellStyle name="Процентный 2 2" xfId="28"/>
    <cellStyle name="Финансовый 2" xfId="7"/>
    <cellStyle name="Финансовый 2 2" xfId="12"/>
    <cellStyle name="Финансовый 2 3" xfId="27"/>
    <cellStyle name="Финансовый 3" xfId="11"/>
    <cellStyle name="㼿" xfId="13"/>
    <cellStyle name="㼿?" xfId="14"/>
    <cellStyle name="㼿㼿" xfId="15"/>
    <cellStyle name="㼿㼿?" xfId="16"/>
    <cellStyle name="㼿㼿㼿" xfId="17"/>
    <cellStyle name="㼿㼿㼿 2" xfId="18"/>
    <cellStyle name="㼿㼿㼿?" xfId="19"/>
    <cellStyle name="㼿㼿㼿? 2" xfId="20"/>
    <cellStyle name="㼿㼿㼿㼿" xfId="21"/>
    <cellStyle name="㼿㼿㼿㼿?" xfId="22"/>
    <cellStyle name="㼿㼿㼿㼿㼿" xfId="23"/>
  </cellStyles>
  <dxfs count="11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67</xdr:row>
      <xdr:rowOff>133350</xdr:rowOff>
    </xdr:from>
    <xdr:to>
      <xdr:col>1</xdr:col>
      <xdr:colOff>342900</xdr:colOff>
      <xdr:row>67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</xdr:row>
      <xdr:rowOff>133350</xdr:rowOff>
    </xdr:from>
    <xdr:to>
      <xdr:col>3</xdr:col>
      <xdr:colOff>342900</xdr:colOff>
      <xdr:row>67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</xdr:row>
      <xdr:rowOff>133350</xdr:rowOff>
    </xdr:from>
    <xdr:to>
      <xdr:col>1</xdr:col>
      <xdr:colOff>342900</xdr:colOff>
      <xdr:row>61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</xdr:row>
      <xdr:rowOff>133350</xdr:rowOff>
    </xdr:from>
    <xdr:to>
      <xdr:col>3</xdr:col>
      <xdr:colOff>342900</xdr:colOff>
      <xdr:row>61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342900</xdr:colOff>
      <xdr:row>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65</xdr:row>
      <xdr:rowOff>133350</xdr:rowOff>
    </xdr:from>
    <xdr:to>
      <xdr:col>3</xdr:col>
      <xdr:colOff>342900</xdr:colOff>
      <xdr:row>65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435</xdr:row>
      <xdr:rowOff>133350</xdr:rowOff>
    </xdr:from>
    <xdr:to>
      <xdr:col>1</xdr:col>
      <xdr:colOff>342900</xdr:colOff>
      <xdr:row>435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985</xdr:row>
      <xdr:rowOff>133350</xdr:rowOff>
    </xdr:from>
    <xdr:to>
      <xdr:col>1</xdr:col>
      <xdr:colOff>342900</xdr:colOff>
      <xdr:row>985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985</xdr:row>
      <xdr:rowOff>133350</xdr:rowOff>
    </xdr:from>
    <xdr:to>
      <xdr:col>3</xdr:col>
      <xdr:colOff>342900</xdr:colOff>
      <xdr:row>985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985</xdr:row>
      <xdr:rowOff>133350</xdr:rowOff>
    </xdr:from>
    <xdr:to>
      <xdr:col>3</xdr:col>
      <xdr:colOff>342900</xdr:colOff>
      <xdr:row>985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31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985</xdr:row>
      <xdr:rowOff>133350</xdr:rowOff>
    </xdr:from>
    <xdr:to>
      <xdr:col>3</xdr:col>
      <xdr:colOff>342900</xdr:colOff>
      <xdr:row>985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31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985</xdr:row>
      <xdr:rowOff>133350</xdr:rowOff>
    </xdr:from>
    <xdr:to>
      <xdr:col>3</xdr:col>
      <xdr:colOff>342900</xdr:colOff>
      <xdr:row>985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31355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435</xdr:row>
      <xdr:rowOff>133350</xdr:rowOff>
    </xdr:from>
    <xdr:to>
      <xdr:col>1</xdr:col>
      <xdr:colOff>342900</xdr:colOff>
      <xdr:row>435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984</xdr:row>
      <xdr:rowOff>133350</xdr:rowOff>
    </xdr:from>
    <xdr:to>
      <xdr:col>1</xdr:col>
      <xdr:colOff>342900</xdr:colOff>
      <xdr:row>984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984</xdr:row>
      <xdr:rowOff>133350</xdr:rowOff>
    </xdr:from>
    <xdr:to>
      <xdr:col>3</xdr:col>
      <xdr:colOff>342900</xdr:colOff>
      <xdr:row>984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984</xdr:row>
      <xdr:rowOff>133350</xdr:rowOff>
    </xdr:from>
    <xdr:to>
      <xdr:col>1</xdr:col>
      <xdr:colOff>342900</xdr:colOff>
      <xdr:row>984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984</xdr:row>
      <xdr:rowOff>133350</xdr:rowOff>
    </xdr:from>
    <xdr:to>
      <xdr:col>3</xdr:col>
      <xdr:colOff>342900</xdr:colOff>
      <xdr:row>984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751</xdr:row>
      <xdr:rowOff>133350</xdr:rowOff>
    </xdr:from>
    <xdr:to>
      <xdr:col>1</xdr:col>
      <xdr:colOff>342900</xdr:colOff>
      <xdr:row>751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751</xdr:row>
      <xdr:rowOff>133350</xdr:rowOff>
    </xdr:from>
    <xdr:to>
      <xdr:col>3</xdr:col>
      <xdr:colOff>342900</xdr:colOff>
      <xdr:row>751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751</xdr:row>
      <xdr:rowOff>133350</xdr:rowOff>
    </xdr:from>
    <xdr:to>
      <xdr:col>3</xdr:col>
      <xdr:colOff>342900</xdr:colOff>
      <xdr:row>751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751</xdr:row>
      <xdr:rowOff>133350</xdr:rowOff>
    </xdr:from>
    <xdr:to>
      <xdr:col>3</xdr:col>
      <xdr:colOff>342900</xdr:colOff>
      <xdr:row>751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750</xdr:row>
      <xdr:rowOff>133350</xdr:rowOff>
    </xdr:from>
    <xdr:to>
      <xdr:col>1</xdr:col>
      <xdr:colOff>342900</xdr:colOff>
      <xdr:row>750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750</xdr:row>
      <xdr:rowOff>133350</xdr:rowOff>
    </xdr:from>
    <xdr:to>
      <xdr:col>3</xdr:col>
      <xdr:colOff>342900</xdr:colOff>
      <xdr:row>750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750</xdr:row>
      <xdr:rowOff>133350</xdr:rowOff>
    </xdr:from>
    <xdr:to>
      <xdr:col>1</xdr:col>
      <xdr:colOff>342900</xdr:colOff>
      <xdr:row>750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750</xdr:row>
      <xdr:rowOff>133350</xdr:rowOff>
    </xdr:from>
    <xdr:to>
      <xdr:col>3</xdr:col>
      <xdr:colOff>342900</xdr:colOff>
      <xdr:row>750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766850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dvec.ru/electric_market/disclosure/purc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dvec.ru/electric_market/disclosure/purc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dvec.ru/electric_market/disclosure/purc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vec.ru/electric_market/disclosure/purc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dvec.ru/electric_market/disclosure/purc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dvec.ru/electric_market/disclosure/purc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vec.ru/electric_market/disclosure/purc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vec.ru/electric_market/disclosure/pur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G63"/>
  <sheetViews>
    <sheetView workbookViewId="0">
      <selection activeCell="B16" sqref="B16:E17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7" ht="44.25" customHeight="1" x14ac:dyDescent="0.2">
      <c r="A1" s="103" t="s">
        <v>140</v>
      </c>
      <c r="B1" s="103"/>
      <c r="C1" s="103"/>
      <c r="D1" s="103"/>
      <c r="E1" s="103"/>
      <c r="F1" s="103"/>
      <c r="G1" s="2"/>
    </row>
    <row r="2" spans="1:7" ht="15" x14ac:dyDescent="0.25">
      <c r="A2" s="109" t="s">
        <v>141</v>
      </c>
      <c r="B2" s="109"/>
      <c r="C2" s="109"/>
      <c r="D2" s="109"/>
      <c r="E2" s="109"/>
      <c r="F2" s="109"/>
      <c r="G2" s="3"/>
    </row>
    <row r="3" spans="1:7" ht="15" x14ac:dyDescent="0.2">
      <c r="A3" s="4"/>
      <c r="B3" s="4"/>
      <c r="C3" s="4"/>
      <c r="D3" s="4"/>
      <c r="E3" s="4"/>
      <c r="F3" s="4"/>
      <c r="G3" s="5"/>
    </row>
    <row r="4" spans="1:7" ht="15" x14ac:dyDescent="0.2">
      <c r="A4" s="110" t="s">
        <v>1</v>
      </c>
      <c r="B4" s="110"/>
      <c r="C4" s="110"/>
      <c r="D4" s="110"/>
      <c r="E4" s="110"/>
      <c r="F4" s="110"/>
      <c r="G4" s="5"/>
    </row>
    <row r="5" spans="1:7" ht="15" x14ac:dyDescent="0.2">
      <c r="A5" s="111" t="s">
        <v>11</v>
      </c>
      <c r="B5" s="111"/>
      <c r="C5" s="111"/>
      <c r="D5" s="111"/>
      <c r="E5" s="111"/>
      <c r="F5" s="111"/>
      <c r="G5" s="5"/>
    </row>
    <row r="6" spans="1:7" ht="15" x14ac:dyDescent="0.2">
      <c r="A6" s="111" t="s">
        <v>12</v>
      </c>
      <c r="B6" s="111"/>
      <c r="C6" s="111"/>
      <c r="D6" s="111"/>
      <c r="E6" s="111"/>
      <c r="F6" s="111"/>
      <c r="G6" s="5"/>
    </row>
    <row r="7" spans="1:7" ht="15" x14ac:dyDescent="0.2">
      <c r="A7" s="6"/>
      <c r="B7" s="7"/>
      <c r="C7" s="7"/>
      <c r="D7" s="7"/>
      <c r="E7" s="7"/>
      <c r="F7" s="7"/>
      <c r="G7" s="5"/>
    </row>
    <row r="8" spans="1:7" ht="15" x14ac:dyDescent="0.2">
      <c r="A8" s="8" t="s">
        <v>13</v>
      </c>
      <c r="B8" s="9"/>
      <c r="C8" s="9"/>
      <c r="D8" s="9"/>
      <c r="E8" s="9"/>
      <c r="F8" s="9"/>
      <c r="G8" s="5"/>
    </row>
    <row r="9" spans="1:7" ht="12.75" x14ac:dyDescent="0.2">
      <c r="A9" s="10"/>
    </row>
    <row r="10" spans="1:7" ht="12.75" x14ac:dyDescent="0.2">
      <c r="A10" s="107"/>
      <c r="B10" s="108" t="s">
        <v>2</v>
      </c>
      <c r="C10" s="108"/>
      <c r="D10" s="108"/>
      <c r="E10" s="108"/>
    </row>
    <row r="11" spans="1:7" ht="12.75" x14ac:dyDescent="0.2">
      <c r="A11" s="107"/>
      <c r="B11" s="11" t="s">
        <v>3</v>
      </c>
      <c r="C11" s="11" t="s">
        <v>4</v>
      </c>
      <c r="D11" s="11" t="s">
        <v>5</v>
      </c>
      <c r="E11" s="11" t="s">
        <v>6</v>
      </c>
    </row>
    <row r="12" spans="1:7" ht="25.5" x14ac:dyDescent="0.2">
      <c r="A12" s="23" t="s">
        <v>8</v>
      </c>
      <c r="B12" s="24"/>
      <c r="C12" s="24"/>
      <c r="D12" s="24"/>
      <c r="E12" s="24"/>
    </row>
    <row r="13" spans="1:7" ht="25.5" x14ac:dyDescent="0.2">
      <c r="A13" s="12" t="s">
        <v>14</v>
      </c>
      <c r="B13" s="13">
        <v>2888.2400000000002</v>
      </c>
      <c r="C13" s="13">
        <v>3752.86</v>
      </c>
      <c r="D13" s="13">
        <v>3871.4</v>
      </c>
      <c r="E13" s="13">
        <v>4128.63</v>
      </c>
    </row>
    <row r="14" spans="1:7" ht="25.5" x14ac:dyDescent="0.2">
      <c r="A14" s="12" t="s">
        <v>15</v>
      </c>
      <c r="B14" s="13">
        <v>2857.29</v>
      </c>
      <c r="C14" s="13">
        <v>3721.9100000000003</v>
      </c>
      <c r="D14" s="13">
        <v>3840.4500000000003</v>
      </c>
      <c r="E14" s="13">
        <v>4097.68</v>
      </c>
    </row>
    <row r="15" spans="1:7" ht="25.5" x14ac:dyDescent="0.2">
      <c r="A15" s="23" t="s">
        <v>10</v>
      </c>
      <c r="B15" s="24"/>
      <c r="C15" s="24"/>
      <c r="D15" s="24"/>
      <c r="E15" s="24"/>
    </row>
    <row r="16" spans="1:7" ht="25.5" x14ac:dyDescent="0.2">
      <c r="A16" s="12" t="s">
        <v>14</v>
      </c>
      <c r="B16" s="13">
        <v>1357.03</v>
      </c>
      <c r="C16" s="13">
        <v>1357.03</v>
      </c>
      <c r="D16" s="13">
        <v>1357.03</v>
      </c>
      <c r="E16" s="13">
        <v>1357.03</v>
      </c>
    </row>
    <row r="17" spans="1:5" ht="25.5" x14ac:dyDescent="0.2">
      <c r="A17" s="12" t="s">
        <v>15</v>
      </c>
      <c r="B17" s="13">
        <v>1326.08</v>
      </c>
      <c r="C17" s="13">
        <v>1326.08</v>
      </c>
      <c r="D17" s="13">
        <v>1326.08</v>
      </c>
      <c r="E17" s="13">
        <v>1326.08</v>
      </c>
    </row>
    <row r="18" spans="1:5" ht="12.75" x14ac:dyDescent="0.2">
      <c r="A18" s="10"/>
    </row>
    <row r="19" spans="1:5" ht="38.25" x14ac:dyDescent="0.2">
      <c r="A19" s="14" t="s">
        <v>16</v>
      </c>
      <c r="B19" s="15">
        <v>812.61</v>
      </c>
    </row>
    <row r="20" spans="1:5" ht="25.5" x14ac:dyDescent="0.2">
      <c r="A20" s="10" t="s">
        <v>17</v>
      </c>
      <c r="B20" s="16"/>
    </row>
    <row r="21" spans="1:5" ht="25.5" x14ac:dyDescent="0.2">
      <c r="A21" s="10" t="s">
        <v>18</v>
      </c>
      <c r="B21" s="16">
        <v>691.89989361999994</v>
      </c>
    </row>
    <row r="22" spans="1:5" ht="12.75" x14ac:dyDescent="0.2">
      <c r="A22" s="10" t="s">
        <v>19</v>
      </c>
      <c r="B22" s="16">
        <v>61346.222075060199</v>
      </c>
    </row>
    <row r="23" spans="1:5" ht="25.5" x14ac:dyDescent="0.2">
      <c r="A23" s="10" t="s">
        <v>20</v>
      </c>
      <c r="B23" s="25">
        <v>1.9695651810704199E-3</v>
      </c>
    </row>
    <row r="24" spans="1:5" ht="25.5" x14ac:dyDescent="0.2">
      <c r="A24" s="10" t="s">
        <v>21</v>
      </c>
      <c r="B24" s="16">
        <v>997.08</v>
      </c>
    </row>
    <row r="25" spans="1:5" ht="12.75" x14ac:dyDescent="0.2">
      <c r="A25" s="10" t="s">
        <v>22</v>
      </c>
      <c r="B25" s="16">
        <v>147.09382488521521</v>
      </c>
    </row>
    <row r="26" spans="1:5" ht="25.5" x14ac:dyDescent="0.2">
      <c r="A26" s="10" t="s">
        <v>23</v>
      </c>
      <c r="B26" s="16">
        <v>0</v>
      </c>
    </row>
    <row r="27" spans="1:5" ht="12.75" x14ac:dyDescent="0.2">
      <c r="A27" s="18" t="s">
        <v>24</v>
      </c>
      <c r="B27" s="16">
        <v>2.08443487521521</v>
      </c>
    </row>
    <row r="28" spans="1:5" ht="12.75" x14ac:dyDescent="0.2">
      <c r="A28" s="18" t="s">
        <v>25</v>
      </c>
      <c r="B28" s="16">
        <v>3.5173910000000003E-2</v>
      </c>
    </row>
    <row r="29" spans="1:5" ht="12.75" x14ac:dyDescent="0.2">
      <c r="A29" s="18" t="s">
        <v>26</v>
      </c>
      <c r="B29" s="16">
        <v>64.289406170000007</v>
      </c>
    </row>
    <row r="30" spans="1:5" ht="12.75" x14ac:dyDescent="0.2">
      <c r="A30" s="18" t="s">
        <v>27</v>
      </c>
      <c r="B30" s="16">
        <v>0</v>
      </c>
    </row>
    <row r="31" spans="1:5" ht="12.75" x14ac:dyDescent="0.2">
      <c r="A31" s="18" t="s">
        <v>28</v>
      </c>
      <c r="B31" s="16">
        <v>80.68480993</v>
      </c>
    </row>
    <row r="32" spans="1:5" ht="12.75" x14ac:dyDescent="0.2">
      <c r="A32" s="10" t="s">
        <v>29</v>
      </c>
      <c r="B32" s="16">
        <v>383.60700000000003</v>
      </c>
    </row>
    <row r="33" spans="1:2" ht="12.75" x14ac:dyDescent="0.2">
      <c r="A33" s="10" t="s">
        <v>30</v>
      </c>
      <c r="B33" s="16">
        <v>598554.78200000001</v>
      </c>
    </row>
    <row r="34" spans="1:2" ht="25.5" x14ac:dyDescent="0.2">
      <c r="A34" s="10" t="s">
        <v>31</v>
      </c>
      <c r="B34" s="16">
        <v>112523.54889000001</v>
      </c>
    </row>
    <row r="35" spans="1:2" ht="25.5" x14ac:dyDescent="0.2">
      <c r="A35" s="10" t="s">
        <v>32</v>
      </c>
      <c r="B35" s="16">
        <v>0</v>
      </c>
    </row>
    <row r="36" spans="1:2" ht="12.75" x14ac:dyDescent="0.2">
      <c r="A36" s="18" t="s">
        <v>33</v>
      </c>
      <c r="B36" s="16">
        <v>2277.9850000000001</v>
      </c>
    </row>
    <row r="37" spans="1:2" ht="12.75" x14ac:dyDescent="0.2">
      <c r="A37" s="18" t="s">
        <v>34</v>
      </c>
      <c r="B37" s="16">
        <v>32.684000000000005</v>
      </c>
    </row>
    <row r="38" spans="1:2" ht="12.75" x14ac:dyDescent="0.2">
      <c r="A38" s="18" t="s">
        <v>35</v>
      </c>
      <c r="B38" s="16">
        <v>47711.137190000001</v>
      </c>
    </row>
    <row r="39" spans="1:2" ht="12.75" x14ac:dyDescent="0.2">
      <c r="A39" s="18" t="s">
        <v>36</v>
      </c>
      <c r="B39" s="16">
        <v>0</v>
      </c>
    </row>
    <row r="40" spans="1:2" ht="12.75" x14ac:dyDescent="0.2">
      <c r="A40" s="18" t="s">
        <v>37</v>
      </c>
      <c r="B40" s="16">
        <v>62501.742700000003</v>
      </c>
    </row>
    <row r="41" spans="1:2" ht="25.5" x14ac:dyDescent="0.2">
      <c r="A41" s="10" t="s">
        <v>38</v>
      </c>
      <c r="B41" s="16">
        <v>239722.5</v>
      </c>
    </row>
    <row r="42" spans="1:2" ht="12.75" x14ac:dyDescent="0.2">
      <c r="A42" s="10" t="s">
        <v>39</v>
      </c>
      <c r="B42" s="16">
        <v>-0.11958328607428401</v>
      </c>
    </row>
    <row r="43" spans="1:2" ht="12.75" x14ac:dyDescent="0.2">
      <c r="A43" s="10" t="s">
        <v>40</v>
      </c>
      <c r="B43" s="16">
        <v>30.73</v>
      </c>
    </row>
    <row r="44" spans="1:2" ht="12.75" x14ac:dyDescent="0.2">
      <c r="A44" s="10" t="s">
        <v>41</v>
      </c>
      <c r="B44" s="16">
        <v>140</v>
      </c>
    </row>
    <row r="45" spans="1:2" ht="51" x14ac:dyDescent="0.2">
      <c r="A45" s="10" t="s">
        <v>42</v>
      </c>
      <c r="B45" s="16">
        <v>0</v>
      </c>
    </row>
    <row r="46" spans="1:2" ht="51" x14ac:dyDescent="0.2">
      <c r="A46" s="10" t="s">
        <v>43</v>
      </c>
      <c r="B46" s="16">
        <v>0</v>
      </c>
    </row>
    <row r="49" spans="1:7" ht="12.75" x14ac:dyDescent="0.2">
      <c r="A49" s="14" t="s">
        <v>44</v>
      </c>
      <c r="B49" s="17"/>
      <c r="C49" s="17"/>
      <c r="D49" s="17"/>
      <c r="E49" s="17"/>
      <c r="F49" s="17"/>
      <c r="G49" s="17"/>
    </row>
    <row r="50" spans="1:7" ht="15.75" customHeight="1" x14ac:dyDescent="0.2">
      <c r="A50" s="104" t="s">
        <v>45</v>
      </c>
      <c r="B50" s="105"/>
      <c r="C50" s="19" t="s">
        <v>46</v>
      </c>
      <c r="D50" s="20" t="s">
        <v>3</v>
      </c>
      <c r="E50" s="20" t="s">
        <v>47</v>
      </c>
      <c r="F50" s="20" t="s">
        <v>48</v>
      </c>
      <c r="G50" s="20" t="s">
        <v>6</v>
      </c>
    </row>
    <row r="51" spans="1:7" ht="12.75" x14ac:dyDescent="0.2">
      <c r="A51" s="106" t="s">
        <v>7</v>
      </c>
      <c r="B51" s="106"/>
      <c r="C51" s="106"/>
      <c r="D51" s="106"/>
      <c r="E51" s="106"/>
      <c r="F51" s="106"/>
      <c r="G51" s="106"/>
    </row>
    <row r="52" spans="1:7" ht="12.75" x14ac:dyDescent="0.2">
      <c r="A52" s="106" t="s">
        <v>49</v>
      </c>
      <c r="B52" s="106"/>
      <c r="C52" s="20" t="s">
        <v>50</v>
      </c>
      <c r="D52" s="21">
        <v>1531.21</v>
      </c>
      <c r="E52" s="21">
        <v>2395.83</v>
      </c>
      <c r="F52" s="21">
        <v>2514.37</v>
      </c>
      <c r="G52" s="21">
        <v>2771.6</v>
      </c>
    </row>
    <row r="54" spans="1:7" ht="37.5" customHeight="1" x14ac:dyDescent="0.2">
      <c r="A54" s="101" t="s">
        <v>55</v>
      </c>
      <c r="B54" s="102"/>
      <c r="C54" s="22" t="s">
        <v>50</v>
      </c>
      <c r="D54" s="26">
        <v>3.0303901600000001</v>
      </c>
    </row>
    <row r="56" spans="1:7" x14ac:dyDescent="0.2">
      <c r="A56" s="1"/>
      <c r="B56" s="1"/>
    </row>
    <row r="57" spans="1:7" ht="12.75" x14ac:dyDescent="0.2">
      <c r="A57" s="99" t="s">
        <v>57</v>
      </c>
      <c r="B57" s="100"/>
      <c r="C57" s="85" t="s">
        <v>50</v>
      </c>
      <c r="D57" s="84">
        <v>427.13</v>
      </c>
    </row>
    <row r="58" spans="1:7" ht="31.5" customHeight="1" x14ac:dyDescent="0.2">
      <c r="A58" s="97" t="s">
        <v>58</v>
      </c>
      <c r="B58" s="97"/>
      <c r="C58" s="85" t="s">
        <v>50</v>
      </c>
      <c r="D58" s="84">
        <v>396.18</v>
      </c>
    </row>
    <row r="59" spans="1:7" ht="15" x14ac:dyDescent="0.2">
      <c r="A59" s="97" t="s">
        <v>59</v>
      </c>
      <c r="B59" s="97"/>
      <c r="C59" s="85" t="s">
        <v>50</v>
      </c>
      <c r="D59" s="82">
        <v>37.090000000000003</v>
      </c>
    </row>
    <row r="63" spans="1:7" ht="12.75" x14ac:dyDescent="0.2">
      <c r="A63" s="97" t="s">
        <v>143</v>
      </c>
      <c r="B63" s="97"/>
      <c r="C63" s="98" t="s">
        <v>144</v>
      </c>
      <c r="D63" s="98"/>
    </row>
  </sheetData>
  <mergeCells count="16">
    <mergeCell ref="A54:B54"/>
    <mergeCell ref="A1:F1"/>
    <mergeCell ref="A50:B50"/>
    <mergeCell ref="A51:G51"/>
    <mergeCell ref="A52:B52"/>
    <mergeCell ref="A10:A11"/>
    <mergeCell ref="B10:E10"/>
    <mergeCell ref="A2:F2"/>
    <mergeCell ref="A4:F4"/>
    <mergeCell ref="A5:F5"/>
    <mergeCell ref="A6:F6"/>
    <mergeCell ref="A63:B63"/>
    <mergeCell ref="C63:D63"/>
    <mergeCell ref="A57:B57"/>
    <mergeCell ref="A58:B58"/>
    <mergeCell ref="A59:B59"/>
  </mergeCells>
  <hyperlinks>
    <hyperlink ref="C6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5"/>
  <sheetViews>
    <sheetView tabSelected="1" topLeftCell="A10" workbookViewId="0">
      <selection activeCell="B49" activeCellId="2" sqref="B42:E43 B46:E47 B49:E50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03" t="s">
        <v>140</v>
      </c>
      <c r="B1" s="103"/>
      <c r="C1" s="103"/>
      <c r="D1" s="103"/>
      <c r="E1" s="103"/>
      <c r="F1" s="103"/>
      <c r="G1" s="103"/>
    </row>
    <row r="2" spans="1:7" ht="15" x14ac:dyDescent="0.2">
      <c r="A2" s="69"/>
      <c r="B2" s="121"/>
      <c r="C2" s="121"/>
      <c r="D2" s="121"/>
      <c r="E2" s="121"/>
      <c r="F2" s="121"/>
      <c r="G2" s="121"/>
    </row>
    <row r="3" spans="1:7" ht="15" x14ac:dyDescent="0.25">
      <c r="A3" s="109" t="s">
        <v>141</v>
      </c>
      <c r="B3" s="109"/>
      <c r="C3" s="109"/>
      <c r="D3" s="109"/>
      <c r="E3" s="109"/>
      <c r="F3" s="109"/>
      <c r="G3" s="109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22" t="s">
        <v>127</v>
      </c>
      <c r="B5" s="122"/>
      <c r="C5" s="122"/>
      <c r="D5" s="122"/>
      <c r="E5" s="122"/>
      <c r="F5" s="122"/>
      <c r="G5" s="122"/>
    </row>
    <row r="6" spans="1:7" ht="14.25" x14ac:dyDescent="0.2">
      <c r="A6" s="123" t="s">
        <v>128</v>
      </c>
      <c r="B6" s="123"/>
      <c r="C6" s="123"/>
      <c r="D6" s="123"/>
      <c r="E6" s="123"/>
      <c r="F6" s="123"/>
      <c r="G6" s="123"/>
    </row>
    <row r="7" spans="1:7" ht="15" x14ac:dyDescent="0.2">
      <c r="A7" s="9"/>
      <c r="B7" s="9"/>
      <c r="C7" s="9"/>
      <c r="D7" s="9"/>
      <c r="E7" s="9"/>
      <c r="F7" s="9"/>
      <c r="G7" s="70"/>
    </row>
    <row r="8" spans="1:7" ht="15" x14ac:dyDescent="0.2">
      <c r="A8" s="71" t="s">
        <v>126</v>
      </c>
      <c r="B8" s="9"/>
      <c r="C8" s="9"/>
      <c r="D8" s="9"/>
      <c r="E8" s="9"/>
      <c r="F8" s="9"/>
      <c r="G8" s="72"/>
    </row>
    <row r="9" spans="1:7" ht="15.75" x14ac:dyDescent="0.2">
      <c r="A9" s="73"/>
      <c r="B9" s="74"/>
      <c r="C9" s="74"/>
      <c r="D9" s="74"/>
      <c r="E9" s="74"/>
      <c r="F9" s="74"/>
      <c r="G9" s="75"/>
    </row>
    <row r="10" spans="1:7" ht="12.75" x14ac:dyDescent="0.2">
      <c r="A10" s="76" t="s">
        <v>129</v>
      </c>
      <c r="B10" s="120" t="s">
        <v>2</v>
      </c>
      <c r="C10" s="120"/>
      <c r="D10" s="120"/>
      <c r="E10" s="120"/>
      <c r="F10" s="74"/>
      <c r="G10" s="75"/>
    </row>
    <row r="11" spans="1:7" ht="12.75" x14ac:dyDescent="0.2">
      <c r="A11" s="77"/>
      <c r="B11" s="76" t="s">
        <v>3</v>
      </c>
      <c r="C11" s="76" t="s">
        <v>4</v>
      </c>
      <c r="D11" s="76" t="s">
        <v>5</v>
      </c>
      <c r="E11" s="76" t="s">
        <v>6</v>
      </c>
      <c r="F11" s="74"/>
      <c r="G11" s="75"/>
    </row>
    <row r="12" spans="1:7" ht="38.25" x14ac:dyDescent="0.2">
      <c r="A12" s="23" t="s">
        <v>8</v>
      </c>
      <c r="B12" s="79"/>
      <c r="C12" s="79"/>
      <c r="D12" s="79"/>
      <c r="E12" s="79"/>
      <c r="F12" s="74"/>
      <c r="G12" s="75"/>
    </row>
    <row r="13" spans="1:7" ht="12.75" x14ac:dyDescent="0.2">
      <c r="A13" s="14" t="s">
        <v>130</v>
      </c>
      <c r="B13" s="12"/>
      <c r="C13" s="12"/>
      <c r="D13" s="12"/>
      <c r="E13" s="12"/>
    </row>
    <row r="14" spans="1:7" ht="12.75" x14ac:dyDescent="0.2">
      <c r="A14" s="12" t="s">
        <v>131</v>
      </c>
      <c r="B14" s="13">
        <v>2849.3700000000003</v>
      </c>
      <c r="C14" s="13">
        <v>3713.9900000000002</v>
      </c>
      <c r="D14" s="13">
        <v>3832.53</v>
      </c>
      <c r="E14" s="13">
        <v>4089.76</v>
      </c>
      <c r="F14" s="47"/>
    </row>
    <row r="15" spans="1:7" ht="12.75" x14ac:dyDescent="0.2">
      <c r="A15" s="12" t="s">
        <v>132</v>
      </c>
      <c r="B15" s="13">
        <v>2850.8700000000003</v>
      </c>
      <c r="C15" s="13">
        <v>3715.4900000000002</v>
      </c>
      <c r="D15" s="13">
        <v>3834.03</v>
      </c>
      <c r="E15" s="13">
        <v>4091.26</v>
      </c>
      <c r="F15" s="47"/>
    </row>
    <row r="16" spans="1:7" ht="12.75" x14ac:dyDescent="0.2">
      <c r="A16" s="12" t="s">
        <v>133</v>
      </c>
      <c r="B16" s="13">
        <v>2963.2200000000003</v>
      </c>
      <c r="C16" s="13">
        <v>3827.84</v>
      </c>
      <c r="D16" s="13">
        <v>3946.38</v>
      </c>
      <c r="E16" s="13">
        <v>4203.6100000000006</v>
      </c>
      <c r="F16" s="47"/>
    </row>
    <row r="17" spans="1:6" ht="25.5" x14ac:dyDescent="0.2">
      <c r="A17" s="14" t="s">
        <v>134</v>
      </c>
      <c r="B17" s="12"/>
      <c r="C17" s="12"/>
      <c r="D17" s="12"/>
      <c r="E17" s="12"/>
    </row>
    <row r="18" spans="1:6" ht="12.75" x14ac:dyDescent="0.2">
      <c r="A18" s="12" t="s">
        <v>131</v>
      </c>
      <c r="B18" s="13">
        <v>2818.42</v>
      </c>
      <c r="C18" s="13">
        <v>3683.04</v>
      </c>
      <c r="D18" s="13">
        <v>3801.58</v>
      </c>
      <c r="E18" s="13">
        <v>4058.81</v>
      </c>
      <c r="F18" s="47"/>
    </row>
    <row r="19" spans="1:6" ht="12.75" x14ac:dyDescent="0.2">
      <c r="A19" s="12" t="s">
        <v>132</v>
      </c>
      <c r="B19" s="13">
        <v>2819.92</v>
      </c>
      <c r="C19" s="13">
        <v>3684.54</v>
      </c>
      <c r="D19" s="13">
        <v>3803.08</v>
      </c>
      <c r="E19" s="13">
        <v>4060.31</v>
      </c>
      <c r="F19" s="47"/>
    </row>
    <row r="20" spans="1:6" ht="12.75" x14ac:dyDescent="0.2">
      <c r="A20" s="12" t="s">
        <v>133</v>
      </c>
      <c r="B20" s="13">
        <v>2932.27</v>
      </c>
      <c r="C20" s="13">
        <v>3796.8900000000003</v>
      </c>
      <c r="D20" s="13">
        <v>3915.4300000000003</v>
      </c>
      <c r="E20" s="13">
        <v>4172.66</v>
      </c>
      <c r="F20" s="47"/>
    </row>
    <row r="21" spans="1:6" ht="38.25" x14ac:dyDescent="0.2">
      <c r="A21" s="23" t="s">
        <v>137</v>
      </c>
      <c r="B21" s="79"/>
      <c r="C21" s="79"/>
      <c r="D21" s="79"/>
      <c r="E21" s="79"/>
    </row>
    <row r="22" spans="1:6" ht="12.75" x14ac:dyDescent="0.2">
      <c r="A22" s="14" t="s">
        <v>130</v>
      </c>
      <c r="B22" s="12"/>
      <c r="C22" s="12"/>
      <c r="D22" s="12"/>
      <c r="E22" s="12"/>
    </row>
    <row r="23" spans="1:6" ht="12.75" x14ac:dyDescent="0.2">
      <c r="A23" s="12" t="s">
        <v>131</v>
      </c>
      <c r="B23" s="13">
        <v>1318.1599999999999</v>
      </c>
      <c r="C23" s="13">
        <v>1318.1599999999999</v>
      </c>
      <c r="D23" s="13">
        <v>1318.1599999999999</v>
      </c>
      <c r="E23" s="13">
        <v>1318.1599999999999</v>
      </c>
      <c r="F23" s="47"/>
    </row>
    <row r="24" spans="1:6" ht="12.75" x14ac:dyDescent="0.2">
      <c r="A24" s="12" t="s">
        <v>132</v>
      </c>
      <c r="B24" s="13">
        <v>1319.6599999999999</v>
      </c>
      <c r="C24" s="13">
        <v>1319.6599999999999</v>
      </c>
      <c r="D24" s="13">
        <v>1319.6599999999999</v>
      </c>
      <c r="E24" s="13">
        <v>1319.6599999999999</v>
      </c>
      <c r="F24" s="47"/>
    </row>
    <row r="25" spans="1:6" ht="12.75" x14ac:dyDescent="0.2">
      <c r="A25" s="12" t="s">
        <v>133</v>
      </c>
      <c r="B25" s="13">
        <v>1432.01</v>
      </c>
      <c r="C25" s="13">
        <v>1432.01</v>
      </c>
      <c r="D25" s="13">
        <v>1432.01</v>
      </c>
      <c r="E25" s="13">
        <v>1432.01</v>
      </c>
      <c r="F25" s="47"/>
    </row>
    <row r="26" spans="1:6" ht="25.5" x14ac:dyDescent="0.2">
      <c r="A26" s="14" t="s">
        <v>134</v>
      </c>
      <c r="B26" s="12"/>
      <c r="C26" s="12"/>
      <c r="D26" s="12"/>
      <c r="E26" s="12"/>
    </row>
    <row r="27" spans="1:6" ht="12.75" x14ac:dyDescent="0.2">
      <c r="A27" s="12" t="s">
        <v>131</v>
      </c>
      <c r="B27" s="13">
        <v>1287.21</v>
      </c>
      <c r="C27" s="13">
        <v>1287.21</v>
      </c>
      <c r="D27" s="13">
        <v>1287.21</v>
      </c>
      <c r="E27" s="13">
        <v>1287.21</v>
      </c>
      <c r="F27" s="47"/>
    </row>
    <row r="28" spans="1:6" ht="12.75" x14ac:dyDescent="0.2">
      <c r="A28" s="12" t="s">
        <v>132</v>
      </c>
      <c r="B28" s="13">
        <v>1288.71</v>
      </c>
      <c r="C28" s="13">
        <v>1288.71</v>
      </c>
      <c r="D28" s="13">
        <v>1288.71</v>
      </c>
      <c r="E28" s="13">
        <v>1288.71</v>
      </c>
      <c r="F28" s="47"/>
    </row>
    <row r="29" spans="1:6" ht="12.75" x14ac:dyDescent="0.2">
      <c r="A29" s="12" t="s">
        <v>133</v>
      </c>
      <c r="B29" s="13">
        <v>1401.06</v>
      </c>
      <c r="C29" s="13">
        <v>1401.06</v>
      </c>
      <c r="D29" s="13">
        <v>1401.06</v>
      </c>
      <c r="E29" s="13">
        <v>1401.06</v>
      </c>
      <c r="F29" s="47"/>
    </row>
    <row r="30" spans="1:6" ht="12.75" x14ac:dyDescent="0.2">
      <c r="A30" s="10"/>
    </row>
    <row r="31" spans="1:6" ht="12.75" x14ac:dyDescent="0.2">
      <c r="A31" s="10"/>
    </row>
    <row r="32" spans="1:6" ht="12.75" x14ac:dyDescent="0.2">
      <c r="A32" s="10"/>
    </row>
    <row r="33" spans="1:5" ht="12.75" x14ac:dyDescent="0.2">
      <c r="A33" s="71" t="s">
        <v>135</v>
      </c>
      <c r="B33" s="71"/>
      <c r="C33" s="71"/>
      <c r="D33" s="71"/>
      <c r="E33" s="71"/>
    </row>
    <row r="34" spans="1:5" ht="13.5" x14ac:dyDescent="0.2">
      <c r="A34" s="78"/>
    </row>
    <row r="35" spans="1:5" ht="12.75" x14ac:dyDescent="0.2">
      <c r="A35" s="76" t="s">
        <v>129</v>
      </c>
      <c r="B35" s="120" t="s">
        <v>2</v>
      </c>
      <c r="C35" s="120"/>
      <c r="D35" s="120"/>
      <c r="E35" s="120"/>
    </row>
    <row r="36" spans="1:5" ht="12.75" x14ac:dyDescent="0.2">
      <c r="A36" s="77"/>
      <c r="B36" s="76" t="s">
        <v>3</v>
      </c>
      <c r="C36" s="76" t="s">
        <v>4</v>
      </c>
      <c r="D36" s="76" t="s">
        <v>5</v>
      </c>
      <c r="E36" s="76" t="s">
        <v>6</v>
      </c>
    </row>
    <row r="37" spans="1:5" ht="38.25" x14ac:dyDescent="0.2">
      <c r="A37" s="23" t="s">
        <v>8</v>
      </c>
      <c r="B37" s="79"/>
      <c r="C37" s="79"/>
      <c r="D37" s="79"/>
      <c r="E37" s="79"/>
    </row>
    <row r="38" spans="1:5" ht="12.75" x14ac:dyDescent="0.2">
      <c r="A38" s="14" t="s">
        <v>130</v>
      </c>
      <c r="B38" s="12"/>
      <c r="C38" s="12"/>
      <c r="D38" s="12"/>
      <c r="E38" s="12"/>
    </row>
    <row r="39" spans="1:5" ht="12.75" x14ac:dyDescent="0.2">
      <c r="A39" s="12" t="s">
        <v>131</v>
      </c>
      <c r="B39" s="13">
        <v>2849.3700000000003</v>
      </c>
      <c r="C39" s="13">
        <v>3713.9900000000002</v>
      </c>
      <c r="D39" s="13">
        <v>3832.53</v>
      </c>
      <c r="E39" s="13">
        <v>4089.76</v>
      </c>
    </row>
    <row r="40" spans="1:5" ht="12.75" x14ac:dyDescent="0.2">
      <c r="A40" s="12" t="s">
        <v>136</v>
      </c>
      <c r="B40" s="13">
        <v>2887.1200000000003</v>
      </c>
      <c r="C40" s="13">
        <v>3751.7400000000002</v>
      </c>
      <c r="D40" s="13">
        <v>3870.28</v>
      </c>
      <c r="E40" s="13">
        <v>4127.51</v>
      </c>
    </row>
    <row r="41" spans="1:5" ht="25.5" x14ac:dyDescent="0.2">
      <c r="A41" s="14" t="s">
        <v>134</v>
      </c>
      <c r="B41" s="12"/>
      <c r="C41" s="12"/>
      <c r="D41" s="12"/>
      <c r="E41" s="12"/>
    </row>
    <row r="42" spans="1:5" ht="12.75" x14ac:dyDescent="0.2">
      <c r="A42" s="12" t="s">
        <v>131</v>
      </c>
      <c r="B42" s="13">
        <v>2818.42</v>
      </c>
      <c r="C42" s="13">
        <v>3683.04</v>
      </c>
      <c r="D42" s="13">
        <v>3801.58</v>
      </c>
      <c r="E42" s="13">
        <v>4058.81</v>
      </c>
    </row>
    <row r="43" spans="1:5" ht="12.75" x14ac:dyDescent="0.2">
      <c r="A43" s="12" t="s">
        <v>136</v>
      </c>
      <c r="B43" s="13">
        <v>2856.17</v>
      </c>
      <c r="C43" s="13">
        <v>3720.79</v>
      </c>
      <c r="D43" s="13">
        <v>3839.33</v>
      </c>
      <c r="E43" s="13">
        <v>4096.5599999999995</v>
      </c>
    </row>
    <row r="44" spans="1:5" ht="38.25" x14ac:dyDescent="0.2">
      <c r="A44" s="23" t="s">
        <v>137</v>
      </c>
      <c r="B44" s="79"/>
      <c r="C44" s="79"/>
      <c r="D44" s="79"/>
      <c r="E44" s="79"/>
    </row>
    <row r="45" spans="1:5" ht="12.75" x14ac:dyDescent="0.2">
      <c r="A45" s="14" t="s">
        <v>130</v>
      </c>
      <c r="B45" s="12"/>
      <c r="C45" s="12"/>
      <c r="D45" s="12"/>
      <c r="E45" s="12"/>
    </row>
    <row r="46" spans="1:5" ht="12.75" x14ac:dyDescent="0.2">
      <c r="A46" s="12" t="s">
        <v>131</v>
      </c>
      <c r="B46" s="13">
        <v>1318.1599999999999</v>
      </c>
      <c r="C46" s="13">
        <v>1318.1599999999999</v>
      </c>
      <c r="D46" s="13">
        <v>1318.1599999999999</v>
      </c>
      <c r="E46" s="13">
        <v>1318.1599999999999</v>
      </c>
    </row>
    <row r="47" spans="1:5" ht="12.75" x14ac:dyDescent="0.2">
      <c r="A47" s="12" t="s">
        <v>136</v>
      </c>
      <c r="B47" s="13">
        <v>1355.9099999999999</v>
      </c>
      <c r="C47" s="13">
        <v>1355.9099999999999</v>
      </c>
      <c r="D47" s="13">
        <v>1355.9099999999999</v>
      </c>
      <c r="E47" s="13">
        <v>1355.9099999999999</v>
      </c>
    </row>
    <row r="48" spans="1:5" ht="25.5" x14ac:dyDescent="0.2">
      <c r="A48" s="14" t="s">
        <v>134</v>
      </c>
      <c r="B48" s="12"/>
      <c r="C48" s="12"/>
      <c r="D48" s="12"/>
      <c r="E48" s="12"/>
    </row>
    <row r="49" spans="1:7" ht="12.75" x14ac:dyDescent="0.2">
      <c r="A49" s="12" t="s">
        <v>131</v>
      </c>
      <c r="B49" s="13">
        <v>1287.21</v>
      </c>
      <c r="C49" s="13">
        <v>1287.21</v>
      </c>
      <c r="D49" s="13">
        <v>1287.21</v>
      </c>
      <c r="E49" s="13">
        <v>1287.21</v>
      </c>
    </row>
    <row r="50" spans="1:7" ht="12.75" x14ac:dyDescent="0.2">
      <c r="A50" s="12" t="s">
        <v>136</v>
      </c>
      <c r="B50" s="13">
        <v>1324.96</v>
      </c>
      <c r="C50" s="13">
        <v>1324.96</v>
      </c>
      <c r="D50" s="13">
        <v>1324.96</v>
      </c>
      <c r="E50" s="13">
        <v>1324.96</v>
      </c>
    </row>
    <row r="51" spans="1:7" ht="12.75" x14ac:dyDescent="0.2">
      <c r="A51" s="80"/>
      <c r="B51" s="81"/>
      <c r="C51" s="81"/>
      <c r="D51" s="81"/>
      <c r="E51" s="81"/>
    </row>
    <row r="52" spans="1:7" ht="12.75" x14ac:dyDescent="0.2">
      <c r="A52" s="80"/>
      <c r="B52" s="81"/>
      <c r="C52" s="81"/>
      <c r="D52" s="81"/>
      <c r="E52" s="81"/>
    </row>
    <row r="53" spans="1:7" ht="12.75" x14ac:dyDescent="0.2">
      <c r="A53" s="80"/>
      <c r="B53" s="81"/>
      <c r="C53" s="81"/>
      <c r="D53" s="81"/>
      <c r="E53" s="81"/>
    </row>
    <row r="54" spans="1:7" ht="12.75" x14ac:dyDescent="0.2">
      <c r="A54" s="80"/>
      <c r="B54" s="81"/>
      <c r="C54" s="81"/>
      <c r="D54" s="81"/>
      <c r="E54" s="81"/>
    </row>
    <row r="55" spans="1:7" ht="12.75" x14ac:dyDescent="0.2">
      <c r="A55" s="80"/>
      <c r="B55" s="81"/>
      <c r="C55" s="81"/>
      <c r="D55" s="81"/>
      <c r="E55" s="81"/>
    </row>
    <row r="56" spans="1:7" ht="12.75" x14ac:dyDescent="0.2">
      <c r="A56" s="80"/>
      <c r="B56" s="81"/>
      <c r="C56" s="81"/>
      <c r="D56" s="81"/>
      <c r="E56" s="81"/>
    </row>
    <row r="57" spans="1:7" ht="12.75" x14ac:dyDescent="0.2">
      <c r="A57" s="80"/>
      <c r="B57" s="81"/>
      <c r="C57" s="81"/>
      <c r="D57" s="81"/>
      <c r="E57" s="81"/>
    </row>
    <row r="58" spans="1:7" ht="12.75" x14ac:dyDescent="0.2">
      <c r="A58" s="80"/>
      <c r="B58" s="81"/>
      <c r="C58" s="81"/>
      <c r="D58" s="81"/>
      <c r="E58" s="81"/>
    </row>
    <row r="60" spans="1:7" ht="12.75" x14ac:dyDescent="0.2">
      <c r="A60" s="14"/>
      <c r="B60" s="17"/>
      <c r="C60" s="17"/>
      <c r="D60" s="17"/>
      <c r="E60" s="17"/>
      <c r="F60" s="17"/>
      <c r="G60" s="17"/>
    </row>
    <row r="61" spans="1:7" ht="12.75" customHeight="1" x14ac:dyDescent="0.2">
      <c r="A61" s="14" t="s">
        <v>44</v>
      </c>
      <c r="B61" s="17"/>
      <c r="C61" s="17"/>
      <c r="D61" s="17"/>
      <c r="E61" s="17"/>
      <c r="F61" s="17"/>
      <c r="G61" s="17"/>
    </row>
    <row r="62" spans="1:7" ht="12.75" x14ac:dyDescent="0.2">
      <c r="A62" s="104" t="s">
        <v>45</v>
      </c>
      <c r="B62" s="105"/>
      <c r="C62" s="65" t="s">
        <v>46</v>
      </c>
      <c r="D62" s="66" t="s">
        <v>3</v>
      </c>
      <c r="E62" s="66" t="s">
        <v>47</v>
      </c>
      <c r="F62" s="66" t="s">
        <v>48</v>
      </c>
      <c r="G62" s="66" t="s">
        <v>6</v>
      </c>
    </row>
    <row r="63" spans="1:7" ht="12.75" x14ac:dyDescent="0.2">
      <c r="A63" s="106" t="s">
        <v>7</v>
      </c>
      <c r="B63" s="106"/>
      <c r="C63" s="106"/>
      <c r="D63" s="106"/>
      <c r="E63" s="106"/>
      <c r="F63" s="106"/>
      <c r="G63" s="106"/>
    </row>
    <row r="64" spans="1:7" ht="12.75" x14ac:dyDescent="0.2">
      <c r="A64" s="106" t="s">
        <v>49</v>
      </c>
      <c r="B64" s="106"/>
      <c r="C64" s="66" t="s">
        <v>50</v>
      </c>
      <c r="D64" s="67">
        <v>1531.21</v>
      </c>
      <c r="E64" s="67">
        <v>2395.83</v>
      </c>
      <c r="F64" s="67">
        <v>2514.37</v>
      </c>
      <c r="G64" s="67">
        <v>2771.6</v>
      </c>
    </row>
    <row r="66" spans="1:7" ht="12.75" customHeight="1" x14ac:dyDescent="0.2">
      <c r="A66" s="101" t="s">
        <v>55</v>
      </c>
      <c r="B66" s="102"/>
      <c r="C66" s="22" t="s">
        <v>50</v>
      </c>
      <c r="D66" s="26">
        <v>3.0303901600000001</v>
      </c>
    </row>
    <row r="68" spans="1:7" ht="12.75" customHeight="1" x14ac:dyDescent="0.2"/>
    <row r="69" spans="1:7" ht="25.5" customHeight="1" x14ac:dyDescent="0.2">
      <c r="A69" s="118" t="s">
        <v>57</v>
      </c>
      <c r="B69" s="119"/>
      <c r="C69" s="85" t="s">
        <v>50</v>
      </c>
      <c r="D69" s="27">
        <v>427.13</v>
      </c>
    </row>
    <row r="70" spans="1:7" ht="25.5" customHeight="1" x14ac:dyDescent="0.2">
      <c r="A70" s="118" t="s">
        <v>58</v>
      </c>
      <c r="B70" s="119"/>
      <c r="C70" s="85" t="s">
        <v>50</v>
      </c>
      <c r="D70" s="27">
        <v>396.18</v>
      </c>
    </row>
    <row r="71" spans="1:7" ht="12.75" x14ac:dyDescent="0.2">
      <c r="A71" s="118" t="s">
        <v>59</v>
      </c>
      <c r="B71" s="119"/>
      <c r="C71" s="85" t="s">
        <v>50</v>
      </c>
      <c r="D71" s="28">
        <v>37.090000000000003</v>
      </c>
    </row>
    <row r="75" spans="1:7" x14ac:dyDescent="0.2">
      <c r="A75" s="112" t="s">
        <v>145</v>
      </c>
      <c r="B75" s="113"/>
      <c r="C75" s="113"/>
      <c r="D75" s="114"/>
      <c r="E75" s="115" t="s">
        <v>144</v>
      </c>
      <c r="F75" s="116"/>
      <c r="G75" s="117"/>
    </row>
  </sheetData>
  <mergeCells count="16">
    <mergeCell ref="A66:B66"/>
    <mergeCell ref="A62:B62"/>
    <mergeCell ref="A63:G63"/>
    <mergeCell ref="A1:G1"/>
    <mergeCell ref="B35:E35"/>
    <mergeCell ref="A64:B64"/>
    <mergeCell ref="B2:G2"/>
    <mergeCell ref="A3:G3"/>
    <mergeCell ref="A5:G5"/>
    <mergeCell ref="A6:G6"/>
    <mergeCell ref="B10:E10"/>
    <mergeCell ref="A75:D75"/>
    <mergeCell ref="E75:G75"/>
    <mergeCell ref="A69:B69"/>
    <mergeCell ref="A70:B70"/>
    <mergeCell ref="A71:B71"/>
  </mergeCells>
  <conditionalFormatting sqref="B60">
    <cfRule type="expression" dxfId="111" priority="9">
      <formula>AND($P60&gt;=500,$P60&lt;=899,$AD60&lt;0)</formula>
    </cfRule>
    <cfRule type="expression" dxfId="110" priority="10">
      <formula>AND($AD60&lt;0,$B60&lt;&gt;$AF60)</formula>
    </cfRule>
    <cfRule type="expression" dxfId="109" priority="11">
      <formula>OR(AND($Q60&gt;=1,$Q60&lt;=3,$R60=0,$B60=$AF60,$P60&lt;500),AND($B60&lt;&gt;$AF60,$AD60&gt;0))</formula>
    </cfRule>
    <cfRule type="expression" dxfId="108" priority="12">
      <formula>$Q60=99</formula>
    </cfRule>
  </conditionalFormatting>
  <conditionalFormatting sqref="C60:E60">
    <cfRule type="expression" dxfId="107" priority="5">
      <formula>AND($P60&gt;=500,$P60&lt;=899,$AD60&lt;0)</formula>
    </cfRule>
    <cfRule type="expression" dxfId="106" priority="6">
      <formula>AND($AD60&lt;0,$B60&lt;&gt;$AF60)</formula>
    </cfRule>
    <cfRule type="expression" dxfId="105" priority="7">
      <formula>OR(AND($Q60&gt;=1,$Q60&lt;=3,$R60=0,$B60=$AF60,$P60&lt;500),AND($B60&lt;&gt;$AF60,$AD60&gt;0))</formula>
    </cfRule>
    <cfRule type="expression" dxfId="104" priority="8">
      <formula>$Q60=99</formula>
    </cfRule>
  </conditionalFormatting>
  <conditionalFormatting sqref="B61:E61">
    <cfRule type="expression" dxfId="103" priority="1">
      <formula>AND($P61&gt;=500,$P61&lt;=899,$AD61&lt;0)</formula>
    </cfRule>
    <cfRule type="expression" dxfId="102" priority="2">
      <formula>AND($AD61&lt;0,$B61&lt;&gt;$AF61)</formula>
    </cfRule>
    <cfRule type="expression" dxfId="101" priority="3">
      <formula>OR(AND($Q61&gt;=1,$Q61&lt;=3,$R61=0,$B61=$AF61,$P61&lt;500),AND($B61&lt;&gt;$AF61,$AD61&gt;0))</formula>
    </cfRule>
    <cfRule type="expression" dxfId="100" priority="4">
      <formula>$Q61=99</formula>
    </cfRule>
  </conditionalFormatting>
  <conditionalFormatting sqref="B62:D62">
    <cfRule type="expression" dxfId="99" priority="13">
      <formula>AND($P62&gt;=500,$P62&lt;=899,$AD62&lt;0)</formula>
    </cfRule>
    <cfRule type="expression" dxfId="98" priority="14">
      <formula>AND($AD62&lt;0,#REF!&lt;&gt;$AF62)</formula>
    </cfRule>
    <cfRule type="expression" dxfId="97" priority="15">
      <formula>OR(AND($Q62&gt;=1,$Q62&lt;=3,$R62=0,#REF!=$AF62,$P62&lt;500),AND(#REF!&lt;&gt;$AF62,$AD62&gt;0))</formula>
    </cfRule>
    <cfRule type="expression" dxfId="96" priority="16">
      <formula>$Q62=99</formula>
    </cfRule>
  </conditionalFormatting>
  <hyperlinks>
    <hyperlink ref="E75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46"/>
  <sheetViews>
    <sheetView topLeftCell="A406" workbookViewId="0">
      <selection activeCell="M415" sqref="M415:O415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63" t="s">
        <v>140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</row>
    <row r="2" spans="1:25" ht="16.5" x14ac:dyDescent="0.2">
      <c r="A2" s="164" t="s">
        <v>56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1:25" ht="16.5" x14ac:dyDescent="0.2">
      <c r="A3" s="50"/>
      <c r="B3" s="50"/>
      <c r="C3" s="50"/>
      <c r="D3" s="50"/>
      <c r="E3" s="50"/>
      <c r="F3" s="50"/>
      <c r="G3" s="50"/>
      <c r="H3" s="50"/>
      <c r="I3" s="50" t="s">
        <v>70</v>
      </c>
      <c r="J3" s="165" t="s">
        <v>142</v>
      </c>
      <c r="K3" s="166"/>
      <c r="L3" s="166"/>
      <c r="M3" s="167" t="s">
        <v>71</v>
      </c>
      <c r="N3" s="168"/>
      <c r="O3" s="168"/>
      <c r="P3" s="50"/>
      <c r="Q3" s="50"/>
      <c r="R3" s="50"/>
      <c r="S3" s="50"/>
      <c r="T3" s="50"/>
      <c r="U3" s="50"/>
      <c r="V3" s="50"/>
      <c r="W3" s="50"/>
      <c r="X3" s="50"/>
    </row>
    <row r="4" spans="1:25" ht="14.2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15" x14ac:dyDescent="0.2">
      <c r="A5" s="152" t="s">
        <v>72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</row>
    <row r="6" spans="1:25" ht="18.75" customHeight="1" x14ac:dyDescent="0.2">
      <c r="A6" s="153" t="s">
        <v>73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</row>
    <row r="7" spans="1:25" ht="23.25" customHeight="1" x14ac:dyDescent="0.2">
      <c r="A7" s="153" t="s">
        <v>74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25" ht="24" customHeight="1" x14ac:dyDescent="0.2">
      <c r="A8" s="153" t="s">
        <v>75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</row>
    <row r="9" spans="1:25" ht="25.5" customHeight="1" x14ac:dyDescent="0.2">
      <c r="A9" s="153" t="s">
        <v>76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</row>
    <row r="10" spans="1:25" ht="15" x14ac:dyDescent="0.2">
      <c r="A10" s="48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5" ht="15" customHeight="1" x14ac:dyDescent="0.2">
      <c r="A11" s="161" t="s">
        <v>68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5" ht="15.75" customHeight="1" x14ac:dyDescent="0.2">
      <c r="A12" s="145" t="s">
        <v>61</v>
      </c>
      <c r="B12" s="158" t="s">
        <v>62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60"/>
    </row>
    <row r="13" spans="1:25" ht="25.5" x14ac:dyDescent="0.2">
      <c r="A13" s="146"/>
      <c r="B13" s="52" t="s">
        <v>77</v>
      </c>
      <c r="C13" s="53" t="s">
        <v>78</v>
      </c>
      <c r="D13" s="54" t="s">
        <v>79</v>
      </c>
      <c r="E13" s="53" t="s">
        <v>80</v>
      </c>
      <c r="F13" s="53" t="s">
        <v>81</v>
      </c>
      <c r="G13" s="53" t="s">
        <v>82</v>
      </c>
      <c r="H13" s="53" t="s">
        <v>83</v>
      </c>
      <c r="I13" s="53" t="s">
        <v>84</v>
      </c>
      <c r="J13" s="53" t="s">
        <v>85</v>
      </c>
      <c r="K13" s="52" t="s">
        <v>86</v>
      </c>
      <c r="L13" s="53" t="s">
        <v>87</v>
      </c>
      <c r="M13" s="55" t="s">
        <v>88</v>
      </c>
      <c r="N13" s="52" t="s">
        <v>89</v>
      </c>
      <c r="O13" s="53" t="s">
        <v>90</v>
      </c>
      <c r="P13" s="55" t="s">
        <v>91</v>
      </c>
      <c r="Q13" s="54" t="s">
        <v>92</v>
      </c>
      <c r="R13" s="53" t="s">
        <v>93</v>
      </c>
      <c r="S13" s="54" t="s">
        <v>94</v>
      </c>
      <c r="T13" s="53" t="s">
        <v>95</v>
      </c>
      <c r="U13" s="54" t="s">
        <v>96</v>
      </c>
      <c r="V13" s="53" t="s">
        <v>97</v>
      </c>
      <c r="W13" s="54" t="s">
        <v>98</v>
      </c>
      <c r="X13" s="53" t="s">
        <v>99</v>
      </c>
      <c r="Y13" s="53" t="s">
        <v>100</v>
      </c>
    </row>
    <row r="14" spans="1:25" x14ac:dyDescent="0.2">
      <c r="A14" s="31">
        <v>42583</v>
      </c>
      <c r="B14" s="49">
        <v>2576.7000000000003</v>
      </c>
      <c r="C14" s="49">
        <v>2626.2900000000004</v>
      </c>
      <c r="D14" s="49">
        <v>2698.38</v>
      </c>
      <c r="E14" s="49">
        <v>2706.3</v>
      </c>
      <c r="F14" s="49">
        <v>2719.42</v>
      </c>
      <c r="G14" s="49">
        <v>2694.03</v>
      </c>
      <c r="H14" s="49">
        <v>2655.21</v>
      </c>
      <c r="I14" s="49">
        <v>2622.51</v>
      </c>
      <c r="J14" s="49">
        <v>2630.84</v>
      </c>
      <c r="K14" s="49">
        <v>2626.5</v>
      </c>
      <c r="L14" s="49">
        <v>2604.42</v>
      </c>
      <c r="M14" s="49">
        <v>2578.6200000000003</v>
      </c>
      <c r="N14" s="49">
        <v>2568.1000000000004</v>
      </c>
      <c r="O14" s="49">
        <v>2559.17</v>
      </c>
      <c r="P14" s="49">
        <v>2565.77</v>
      </c>
      <c r="Q14" s="49">
        <v>2565.7000000000003</v>
      </c>
      <c r="R14" s="49">
        <v>2562.48</v>
      </c>
      <c r="S14" s="49">
        <v>2568.86</v>
      </c>
      <c r="T14" s="49">
        <v>2574.6400000000003</v>
      </c>
      <c r="U14" s="49">
        <v>2452.8000000000002</v>
      </c>
      <c r="V14" s="49">
        <v>2423.9900000000002</v>
      </c>
      <c r="W14" s="49">
        <v>2416.67</v>
      </c>
      <c r="X14" s="49">
        <v>2409.8100000000004</v>
      </c>
      <c r="Y14" s="49">
        <v>2435.6800000000003</v>
      </c>
    </row>
    <row r="15" spans="1:25" x14ac:dyDescent="0.2">
      <c r="A15" s="31">
        <v>42584</v>
      </c>
      <c r="B15" s="49">
        <v>2507.2000000000003</v>
      </c>
      <c r="C15" s="49">
        <v>2594.7000000000003</v>
      </c>
      <c r="D15" s="49">
        <v>2642.46</v>
      </c>
      <c r="E15" s="49">
        <v>2657.5800000000004</v>
      </c>
      <c r="F15" s="49">
        <v>2660.36</v>
      </c>
      <c r="G15" s="49">
        <v>2648.9100000000003</v>
      </c>
      <c r="H15" s="49">
        <v>2603.19</v>
      </c>
      <c r="I15" s="49">
        <v>2572.77</v>
      </c>
      <c r="J15" s="49">
        <v>2591.6800000000003</v>
      </c>
      <c r="K15" s="49">
        <v>2582.7900000000004</v>
      </c>
      <c r="L15" s="49">
        <v>2563.9700000000003</v>
      </c>
      <c r="M15" s="49">
        <v>2569.1800000000003</v>
      </c>
      <c r="N15" s="49">
        <v>2552.5400000000004</v>
      </c>
      <c r="O15" s="49">
        <v>2536.61</v>
      </c>
      <c r="P15" s="49">
        <v>2544.5400000000004</v>
      </c>
      <c r="Q15" s="49">
        <v>2540.8200000000002</v>
      </c>
      <c r="R15" s="49">
        <v>2525.2200000000003</v>
      </c>
      <c r="S15" s="49">
        <v>2535.17</v>
      </c>
      <c r="T15" s="49">
        <v>2541.75</v>
      </c>
      <c r="U15" s="49">
        <v>2550.4500000000003</v>
      </c>
      <c r="V15" s="49">
        <v>2558.94</v>
      </c>
      <c r="W15" s="49">
        <v>2565.48</v>
      </c>
      <c r="X15" s="49">
        <v>2552.11</v>
      </c>
      <c r="Y15" s="49">
        <v>2532.2200000000003</v>
      </c>
    </row>
    <row r="16" spans="1:25" x14ac:dyDescent="0.2">
      <c r="A16" s="31">
        <v>42585</v>
      </c>
      <c r="B16" s="49">
        <v>2513.3700000000003</v>
      </c>
      <c r="C16" s="49">
        <v>2579.02</v>
      </c>
      <c r="D16" s="49">
        <v>2629.9500000000003</v>
      </c>
      <c r="E16" s="49">
        <v>2647.44</v>
      </c>
      <c r="F16" s="49">
        <v>2658.15</v>
      </c>
      <c r="G16" s="49">
        <v>2635.1200000000003</v>
      </c>
      <c r="H16" s="49">
        <v>2610.84</v>
      </c>
      <c r="I16" s="49">
        <v>2555.19</v>
      </c>
      <c r="J16" s="49">
        <v>2567.2000000000003</v>
      </c>
      <c r="K16" s="49">
        <v>2559.2400000000002</v>
      </c>
      <c r="L16" s="49">
        <v>2543.3000000000002</v>
      </c>
      <c r="M16" s="49">
        <v>2544.9100000000003</v>
      </c>
      <c r="N16" s="49">
        <v>2556.34</v>
      </c>
      <c r="O16" s="49">
        <v>2558.84</v>
      </c>
      <c r="P16" s="49">
        <v>2554.73</v>
      </c>
      <c r="Q16" s="49">
        <v>2539.96</v>
      </c>
      <c r="R16" s="49">
        <v>2536.73</v>
      </c>
      <c r="S16" s="49">
        <v>2531.6200000000003</v>
      </c>
      <c r="T16" s="49">
        <v>2521.4700000000003</v>
      </c>
      <c r="U16" s="49">
        <v>2517.71</v>
      </c>
      <c r="V16" s="49">
        <v>2534.3900000000003</v>
      </c>
      <c r="W16" s="49">
        <v>2565.8300000000004</v>
      </c>
      <c r="X16" s="49">
        <v>2518.7200000000003</v>
      </c>
      <c r="Y16" s="49">
        <v>2493.88</v>
      </c>
    </row>
    <row r="17" spans="1:25" x14ac:dyDescent="0.2">
      <c r="A17" s="31">
        <v>42586</v>
      </c>
      <c r="B17" s="49">
        <v>2543.96</v>
      </c>
      <c r="C17" s="49">
        <v>2614.77</v>
      </c>
      <c r="D17" s="49">
        <v>2659.59</v>
      </c>
      <c r="E17" s="49">
        <v>2665.77</v>
      </c>
      <c r="F17" s="49">
        <v>2680.8700000000003</v>
      </c>
      <c r="G17" s="49">
        <v>2669.1600000000003</v>
      </c>
      <c r="H17" s="49">
        <v>2633.07</v>
      </c>
      <c r="I17" s="49">
        <v>2568.71</v>
      </c>
      <c r="J17" s="49">
        <v>2565.7800000000002</v>
      </c>
      <c r="K17" s="49">
        <v>2590.5700000000002</v>
      </c>
      <c r="L17" s="49">
        <v>2563.02</v>
      </c>
      <c r="M17" s="49">
        <v>2535.5100000000002</v>
      </c>
      <c r="N17" s="49">
        <v>2524.5</v>
      </c>
      <c r="O17" s="49">
        <v>2536.9700000000003</v>
      </c>
      <c r="P17" s="49">
        <v>2536.63</v>
      </c>
      <c r="Q17" s="49">
        <v>2526.61</v>
      </c>
      <c r="R17" s="49">
        <v>2526.86</v>
      </c>
      <c r="S17" s="49">
        <v>2533.7800000000002</v>
      </c>
      <c r="T17" s="49">
        <v>2532.6600000000003</v>
      </c>
      <c r="U17" s="49">
        <v>2540.9700000000003</v>
      </c>
      <c r="V17" s="49">
        <v>2555.1400000000003</v>
      </c>
      <c r="W17" s="49">
        <v>2558.0100000000002</v>
      </c>
      <c r="X17" s="49">
        <v>2526.71</v>
      </c>
      <c r="Y17" s="49">
        <v>2497.63</v>
      </c>
    </row>
    <row r="18" spans="1:25" x14ac:dyDescent="0.2">
      <c r="A18" s="31">
        <v>42587</v>
      </c>
      <c r="B18" s="49">
        <v>2410.4700000000003</v>
      </c>
      <c r="C18" s="49">
        <v>2489.6000000000004</v>
      </c>
      <c r="D18" s="49">
        <v>2529.5500000000002</v>
      </c>
      <c r="E18" s="49">
        <v>2534.36</v>
      </c>
      <c r="F18" s="49">
        <v>2540.34</v>
      </c>
      <c r="G18" s="49">
        <v>2549.0600000000004</v>
      </c>
      <c r="H18" s="49">
        <v>2545.9700000000003</v>
      </c>
      <c r="I18" s="49">
        <v>2528.2000000000003</v>
      </c>
      <c r="J18" s="49">
        <v>2520.92</v>
      </c>
      <c r="K18" s="49">
        <v>2528.5500000000002</v>
      </c>
      <c r="L18" s="49">
        <v>2519.09</v>
      </c>
      <c r="M18" s="49">
        <v>2520.19</v>
      </c>
      <c r="N18" s="49">
        <v>2510.0400000000004</v>
      </c>
      <c r="O18" s="49">
        <v>2522.8300000000004</v>
      </c>
      <c r="P18" s="49">
        <v>2533.8000000000002</v>
      </c>
      <c r="Q18" s="49">
        <v>2532.42</v>
      </c>
      <c r="R18" s="49">
        <v>2529.19</v>
      </c>
      <c r="S18" s="49">
        <v>2529.0100000000002</v>
      </c>
      <c r="T18" s="49">
        <v>2508.2600000000002</v>
      </c>
      <c r="U18" s="49">
        <v>2533.6400000000003</v>
      </c>
      <c r="V18" s="49">
        <v>2514.7800000000002</v>
      </c>
      <c r="W18" s="49">
        <v>2564.2800000000002</v>
      </c>
      <c r="X18" s="49">
        <v>2529.1400000000003</v>
      </c>
      <c r="Y18" s="49">
        <v>2527.5100000000002</v>
      </c>
    </row>
    <row r="19" spans="1:25" x14ac:dyDescent="0.2">
      <c r="A19" s="31">
        <v>42588</v>
      </c>
      <c r="B19" s="49">
        <v>2580.7600000000002</v>
      </c>
      <c r="C19" s="49">
        <v>2640.26</v>
      </c>
      <c r="D19" s="49">
        <v>2664.6400000000003</v>
      </c>
      <c r="E19" s="49">
        <v>2692.94</v>
      </c>
      <c r="F19" s="49">
        <v>2697.4300000000003</v>
      </c>
      <c r="G19" s="49">
        <v>2712.9700000000003</v>
      </c>
      <c r="H19" s="49">
        <v>2672.11</v>
      </c>
      <c r="I19" s="49">
        <v>2608.8200000000002</v>
      </c>
      <c r="J19" s="49">
        <v>2509.2900000000004</v>
      </c>
      <c r="K19" s="49">
        <v>2482.0700000000002</v>
      </c>
      <c r="L19" s="49">
        <v>2496.7400000000002</v>
      </c>
      <c r="M19" s="49">
        <v>2488.0700000000002</v>
      </c>
      <c r="N19" s="49">
        <v>2487.3900000000003</v>
      </c>
      <c r="O19" s="49">
        <v>2484.7800000000002</v>
      </c>
      <c r="P19" s="49">
        <v>2480.2400000000002</v>
      </c>
      <c r="Q19" s="49">
        <v>2481.1800000000003</v>
      </c>
      <c r="R19" s="49">
        <v>2465.27</v>
      </c>
      <c r="S19" s="49">
        <v>2460.4100000000003</v>
      </c>
      <c r="T19" s="49">
        <v>2467.94</v>
      </c>
      <c r="U19" s="49">
        <v>2460.23</v>
      </c>
      <c r="V19" s="49">
        <v>2456.48</v>
      </c>
      <c r="W19" s="49">
        <v>2518.9700000000003</v>
      </c>
      <c r="X19" s="49">
        <v>2487.84</v>
      </c>
      <c r="Y19" s="49">
        <v>2528.09</v>
      </c>
    </row>
    <row r="20" spans="1:25" x14ac:dyDescent="0.2">
      <c r="A20" s="31">
        <v>42589</v>
      </c>
      <c r="B20" s="49">
        <v>2608.84</v>
      </c>
      <c r="C20" s="49">
        <v>2659.69</v>
      </c>
      <c r="D20" s="49">
        <v>2702.54</v>
      </c>
      <c r="E20" s="49">
        <v>2715.32</v>
      </c>
      <c r="F20" s="49">
        <v>2724.19</v>
      </c>
      <c r="G20" s="49">
        <v>2748.3500000000004</v>
      </c>
      <c r="H20" s="49">
        <v>2740.11</v>
      </c>
      <c r="I20" s="49">
        <v>2716.51</v>
      </c>
      <c r="J20" s="49">
        <v>2611.21</v>
      </c>
      <c r="K20" s="49">
        <v>2523.0400000000004</v>
      </c>
      <c r="L20" s="49">
        <v>2520.1000000000004</v>
      </c>
      <c r="M20" s="49">
        <v>2527.8500000000004</v>
      </c>
      <c r="N20" s="49">
        <v>2520.73</v>
      </c>
      <c r="O20" s="49">
        <v>2488.6600000000003</v>
      </c>
      <c r="P20" s="49">
        <v>2483.4100000000003</v>
      </c>
      <c r="Q20" s="49">
        <v>2476.2200000000003</v>
      </c>
      <c r="R20" s="49">
        <v>2461.4700000000003</v>
      </c>
      <c r="S20" s="49">
        <v>2446.9700000000003</v>
      </c>
      <c r="T20" s="49">
        <v>2446.9900000000002</v>
      </c>
      <c r="U20" s="49">
        <v>2429.92</v>
      </c>
      <c r="V20" s="49">
        <v>2443.1800000000003</v>
      </c>
      <c r="W20" s="49">
        <v>2500.6600000000003</v>
      </c>
      <c r="X20" s="49">
        <v>2477.34</v>
      </c>
      <c r="Y20" s="49">
        <v>2503.36</v>
      </c>
    </row>
    <row r="21" spans="1:25" x14ac:dyDescent="0.2">
      <c r="A21" s="31">
        <v>42590</v>
      </c>
      <c r="B21" s="49">
        <v>2591.4</v>
      </c>
      <c r="C21" s="49">
        <v>2676.4300000000003</v>
      </c>
      <c r="D21" s="49">
        <v>2735.1000000000004</v>
      </c>
      <c r="E21" s="49">
        <v>2738.6600000000003</v>
      </c>
      <c r="F21" s="49">
        <v>2757.57</v>
      </c>
      <c r="G21" s="49">
        <v>2750.4900000000002</v>
      </c>
      <c r="H21" s="49">
        <v>2707.53</v>
      </c>
      <c r="I21" s="49">
        <v>2618.0100000000002</v>
      </c>
      <c r="J21" s="49">
        <v>2548.6800000000003</v>
      </c>
      <c r="K21" s="49">
        <v>2542.7600000000002</v>
      </c>
      <c r="L21" s="49">
        <v>2561.48</v>
      </c>
      <c r="M21" s="49">
        <v>2585.61</v>
      </c>
      <c r="N21" s="49">
        <v>2577.7900000000004</v>
      </c>
      <c r="O21" s="49">
        <v>2586.5500000000002</v>
      </c>
      <c r="P21" s="49">
        <v>2580.86</v>
      </c>
      <c r="Q21" s="49">
        <v>2563.5100000000002</v>
      </c>
      <c r="R21" s="49">
        <v>2555.02</v>
      </c>
      <c r="S21" s="49">
        <v>2559.0300000000002</v>
      </c>
      <c r="T21" s="49">
        <v>2555.0600000000004</v>
      </c>
      <c r="U21" s="49">
        <v>2565.5</v>
      </c>
      <c r="V21" s="49">
        <v>2556.92</v>
      </c>
      <c r="W21" s="49">
        <v>2573.9300000000003</v>
      </c>
      <c r="X21" s="49">
        <v>2482.2900000000004</v>
      </c>
      <c r="Y21" s="49">
        <v>2514.2900000000004</v>
      </c>
    </row>
    <row r="22" spans="1:25" x14ac:dyDescent="0.2">
      <c r="A22" s="31">
        <v>42591</v>
      </c>
      <c r="B22" s="49">
        <v>2613.5600000000004</v>
      </c>
      <c r="C22" s="49">
        <v>2732.8700000000003</v>
      </c>
      <c r="D22" s="49">
        <v>2781.4300000000003</v>
      </c>
      <c r="E22" s="49">
        <v>2781.1000000000004</v>
      </c>
      <c r="F22" s="49">
        <v>2793.2000000000003</v>
      </c>
      <c r="G22" s="49">
        <v>2774.23</v>
      </c>
      <c r="H22" s="49">
        <v>2684.7000000000003</v>
      </c>
      <c r="I22" s="49">
        <v>2658.67</v>
      </c>
      <c r="J22" s="49">
        <v>2583.8700000000003</v>
      </c>
      <c r="K22" s="49">
        <v>2602.0100000000002</v>
      </c>
      <c r="L22" s="49">
        <v>2639.7200000000003</v>
      </c>
      <c r="M22" s="49">
        <v>2683.19</v>
      </c>
      <c r="N22" s="49">
        <v>2667.23</v>
      </c>
      <c r="O22" s="49">
        <v>2662.8700000000003</v>
      </c>
      <c r="P22" s="49">
        <v>2659.7200000000003</v>
      </c>
      <c r="Q22" s="49">
        <v>2638.52</v>
      </c>
      <c r="R22" s="49">
        <v>2633.01</v>
      </c>
      <c r="S22" s="49">
        <v>2629.3700000000003</v>
      </c>
      <c r="T22" s="49">
        <v>2627.51</v>
      </c>
      <c r="U22" s="49">
        <v>2630.25</v>
      </c>
      <c r="V22" s="49">
        <v>2609.73</v>
      </c>
      <c r="W22" s="49">
        <v>2625.4100000000003</v>
      </c>
      <c r="X22" s="49">
        <v>2501.5</v>
      </c>
      <c r="Y22" s="49">
        <v>2551.4</v>
      </c>
    </row>
    <row r="23" spans="1:25" x14ac:dyDescent="0.2">
      <c r="A23" s="31">
        <v>42592</v>
      </c>
      <c r="B23" s="49">
        <v>2603.21</v>
      </c>
      <c r="C23" s="49">
        <v>2664.6600000000003</v>
      </c>
      <c r="D23" s="49">
        <v>2699.8500000000004</v>
      </c>
      <c r="E23" s="49">
        <v>2717.77</v>
      </c>
      <c r="F23" s="49">
        <v>2731.4300000000003</v>
      </c>
      <c r="G23" s="49">
        <v>2699.34</v>
      </c>
      <c r="H23" s="49">
        <v>2637.6400000000003</v>
      </c>
      <c r="I23" s="49">
        <v>2610.1000000000004</v>
      </c>
      <c r="J23" s="49">
        <v>2549.5100000000002</v>
      </c>
      <c r="K23" s="49">
        <v>2563.23</v>
      </c>
      <c r="L23" s="49">
        <v>2640.78</v>
      </c>
      <c r="M23" s="49">
        <v>2709.04</v>
      </c>
      <c r="N23" s="49">
        <v>2709.4700000000003</v>
      </c>
      <c r="O23" s="49">
        <v>2715.75</v>
      </c>
      <c r="P23" s="49">
        <v>2686.4500000000003</v>
      </c>
      <c r="Q23" s="49">
        <v>2586.1400000000003</v>
      </c>
      <c r="R23" s="49">
        <v>2601.8700000000003</v>
      </c>
      <c r="S23" s="49">
        <v>2699.38</v>
      </c>
      <c r="T23" s="49">
        <v>2669.7400000000002</v>
      </c>
      <c r="U23" s="49">
        <v>2658.76</v>
      </c>
      <c r="V23" s="49">
        <v>2640.73</v>
      </c>
      <c r="W23" s="49">
        <v>2543.0100000000002</v>
      </c>
      <c r="X23" s="49">
        <v>2516.0500000000002</v>
      </c>
      <c r="Y23" s="49">
        <v>2551.0400000000004</v>
      </c>
    </row>
    <row r="24" spans="1:25" x14ac:dyDescent="0.2">
      <c r="A24" s="31">
        <v>42593</v>
      </c>
      <c r="B24" s="49">
        <v>2602.1000000000004</v>
      </c>
      <c r="C24" s="49">
        <v>2664.2200000000003</v>
      </c>
      <c r="D24" s="49">
        <v>2700.26</v>
      </c>
      <c r="E24" s="49">
        <v>2715.92</v>
      </c>
      <c r="F24" s="49">
        <v>2721.08</v>
      </c>
      <c r="G24" s="49">
        <v>2704.1200000000003</v>
      </c>
      <c r="H24" s="49">
        <v>2634.55</v>
      </c>
      <c r="I24" s="49">
        <v>2632.4</v>
      </c>
      <c r="J24" s="49">
        <v>2556.7800000000002</v>
      </c>
      <c r="K24" s="49">
        <v>2534</v>
      </c>
      <c r="L24" s="49">
        <v>2532.0800000000004</v>
      </c>
      <c r="M24" s="49">
        <v>2502.23</v>
      </c>
      <c r="N24" s="49">
        <v>2490.2800000000002</v>
      </c>
      <c r="O24" s="49">
        <v>2510.38</v>
      </c>
      <c r="P24" s="49">
        <v>2527.8700000000003</v>
      </c>
      <c r="Q24" s="49">
        <v>2512.7200000000003</v>
      </c>
      <c r="R24" s="49">
        <v>2488.52</v>
      </c>
      <c r="S24" s="49">
        <v>2485.5600000000004</v>
      </c>
      <c r="T24" s="49">
        <v>2461.71</v>
      </c>
      <c r="U24" s="49">
        <v>2458.92</v>
      </c>
      <c r="V24" s="49">
        <v>2457.6000000000004</v>
      </c>
      <c r="W24" s="49">
        <v>2489.2200000000003</v>
      </c>
      <c r="X24" s="49">
        <v>2451.7600000000002</v>
      </c>
      <c r="Y24" s="49">
        <v>2514.8900000000003</v>
      </c>
    </row>
    <row r="25" spans="1:25" x14ac:dyDescent="0.2">
      <c r="A25" s="31">
        <v>42594</v>
      </c>
      <c r="B25" s="49">
        <v>2582.02</v>
      </c>
      <c r="C25" s="49">
        <v>2650.02</v>
      </c>
      <c r="D25" s="49">
        <v>2686.54</v>
      </c>
      <c r="E25" s="49">
        <v>2687.65</v>
      </c>
      <c r="F25" s="49">
        <v>2700.9500000000003</v>
      </c>
      <c r="G25" s="49">
        <v>2679.4100000000003</v>
      </c>
      <c r="H25" s="49">
        <v>2624.69</v>
      </c>
      <c r="I25" s="49">
        <v>2630.42</v>
      </c>
      <c r="J25" s="49">
        <v>2569.98</v>
      </c>
      <c r="K25" s="49">
        <v>2525.67</v>
      </c>
      <c r="L25" s="49">
        <v>2521.9300000000003</v>
      </c>
      <c r="M25" s="49">
        <v>2535.98</v>
      </c>
      <c r="N25" s="49">
        <v>2520.36</v>
      </c>
      <c r="O25" s="49">
        <v>2529.63</v>
      </c>
      <c r="P25" s="49">
        <v>2533.2400000000002</v>
      </c>
      <c r="Q25" s="49">
        <v>2533.44</v>
      </c>
      <c r="R25" s="49">
        <v>2532.0600000000004</v>
      </c>
      <c r="S25" s="49">
        <v>2534.9100000000003</v>
      </c>
      <c r="T25" s="49">
        <v>2481.84</v>
      </c>
      <c r="U25" s="49">
        <v>2426.59</v>
      </c>
      <c r="V25" s="49">
        <v>2447.63</v>
      </c>
      <c r="W25" s="49">
        <v>2513.2200000000003</v>
      </c>
      <c r="X25" s="49">
        <v>2496.88</v>
      </c>
      <c r="Y25" s="49">
        <v>2549.9</v>
      </c>
    </row>
    <row r="26" spans="1:25" x14ac:dyDescent="0.2">
      <c r="A26" s="31">
        <v>42595</v>
      </c>
      <c r="B26" s="49">
        <v>2541.9500000000003</v>
      </c>
      <c r="C26" s="49">
        <v>2596.88</v>
      </c>
      <c r="D26" s="49">
        <v>2613.9700000000003</v>
      </c>
      <c r="E26" s="49">
        <v>2640.0400000000004</v>
      </c>
      <c r="F26" s="49">
        <v>2663.4500000000003</v>
      </c>
      <c r="G26" s="49">
        <v>2670.13</v>
      </c>
      <c r="H26" s="49">
        <v>2658.2200000000003</v>
      </c>
      <c r="I26" s="49">
        <v>2685.8</v>
      </c>
      <c r="J26" s="49">
        <v>2600.5800000000004</v>
      </c>
      <c r="K26" s="49">
        <v>2541.27</v>
      </c>
      <c r="L26" s="49">
        <v>2547.3000000000002</v>
      </c>
      <c r="M26" s="49">
        <v>2521.3100000000004</v>
      </c>
      <c r="N26" s="49">
        <v>2491.84</v>
      </c>
      <c r="O26" s="49">
        <v>2491.9500000000003</v>
      </c>
      <c r="P26" s="49">
        <v>2483.44</v>
      </c>
      <c r="Q26" s="49">
        <v>2485.23</v>
      </c>
      <c r="R26" s="49">
        <v>2487.46</v>
      </c>
      <c r="S26" s="49">
        <v>2480.96</v>
      </c>
      <c r="T26" s="49">
        <v>2488.7400000000002</v>
      </c>
      <c r="U26" s="49">
        <v>2486.34</v>
      </c>
      <c r="V26" s="49">
        <v>2499.69</v>
      </c>
      <c r="W26" s="49">
        <v>2522.44</v>
      </c>
      <c r="X26" s="49">
        <v>2486.17</v>
      </c>
      <c r="Y26" s="49">
        <v>2501.6800000000003</v>
      </c>
    </row>
    <row r="27" spans="1:25" x14ac:dyDescent="0.2">
      <c r="A27" s="31">
        <v>42596</v>
      </c>
      <c r="B27" s="49">
        <v>2584.0600000000004</v>
      </c>
      <c r="C27" s="49">
        <v>2639.8</v>
      </c>
      <c r="D27" s="49">
        <v>2661.05</v>
      </c>
      <c r="E27" s="49">
        <v>2681.9700000000003</v>
      </c>
      <c r="F27" s="49">
        <v>2715.79</v>
      </c>
      <c r="G27" s="49">
        <v>2725.7200000000003</v>
      </c>
      <c r="H27" s="49">
        <v>2715.52</v>
      </c>
      <c r="I27" s="49">
        <v>2750.34</v>
      </c>
      <c r="J27" s="49">
        <v>2659.26</v>
      </c>
      <c r="K27" s="49">
        <v>2546.6400000000003</v>
      </c>
      <c r="L27" s="49">
        <v>2503.9700000000003</v>
      </c>
      <c r="M27" s="49">
        <v>2528.71</v>
      </c>
      <c r="N27" s="49">
        <v>2515.8200000000002</v>
      </c>
      <c r="O27" s="49">
        <v>2520.7600000000002</v>
      </c>
      <c r="P27" s="49">
        <v>2514.4700000000003</v>
      </c>
      <c r="Q27" s="49">
        <v>2523.0400000000004</v>
      </c>
      <c r="R27" s="49">
        <v>2525.1200000000003</v>
      </c>
      <c r="S27" s="49">
        <v>2524.5800000000004</v>
      </c>
      <c r="T27" s="49">
        <v>2520.4</v>
      </c>
      <c r="U27" s="49">
        <v>2523.4</v>
      </c>
      <c r="V27" s="49">
        <v>2484.0500000000002</v>
      </c>
      <c r="W27" s="49">
        <v>2459.6200000000003</v>
      </c>
      <c r="X27" s="49">
        <v>2463.3700000000003</v>
      </c>
      <c r="Y27" s="49">
        <v>2561.3000000000002</v>
      </c>
    </row>
    <row r="28" spans="1:25" x14ac:dyDescent="0.2">
      <c r="A28" s="31">
        <v>42597</v>
      </c>
      <c r="B28" s="49">
        <v>2581.5500000000002</v>
      </c>
      <c r="C28" s="49">
        <v>2637.71</v>
      </c>
      <c r="D28" s="49">
        <v>2629.92</v>
      </c>
      <c r="E28" s="49">
        <v>2652.44</v>
      </c>
      <c r="F28" s="49">
        <v>2664</v>
      </c>
      <c r="G28" s="49">
        <v>2660.48</v>
      </c>
      <c r="H28" s="49">
        <v>2625.34</v>
      </c>
      <c r="I28" s="49">
        <v>2621.8100000000004</v>
      </c>
      <c r="J28" s="49">
        <v>2522.0500000000002</v>
      </c>
      <c r="K28" s="49">
        <v>2444.5600000000004</v>
      </c>
      <c r="L28" s="49">
        <v>2394.15</v>
      </c>
      <c r="M28" s="49">
        <v>2389.11</v>
      </c>
      <c r="N28" s="49">
        <v>2395.6200000000003</v>
      </c>
      <c r="O28" s="49">
        <v>2390.0800000000004</v>
      </c>
      <c r="P28" s="49">
        <v>2399.63</v>
      </c>
      <c r="Q28" s="49">
        <v>2404.2200000000003</v>
      </c>
      <c r="R28" s="49">
        <v>2403.23</v>
      </c>
      <c r="S28" s="49">
        <v>2410.7400000000002</v>
      </c>
      <c r="T28" s="49">
        <v>2414.1400000000003</v>
      </c>
      <c r="U28" s="49">
        <v>2397.61</v>
      </c>
      <c r="V28" s="49">
        <v>2365.5</v>
      </c>
      <c r="W28" s="49">
        <v>2388.2600000000002</v>
      </c>
      <c r="X28" s="49">
        <v>2419.0800000000004</v>
      </c>
      <c r="Y28" s="49">
        <v>2505.7800000000002</v>
      </c>
    </row>
    <row r="29" spans="1:25" x14ac:dyDescent="0.2">
      <c r="A29" s="31">
        <v>42598</v>
      </c>
      <c r="B29" s="49">
        <v>2560.9500000000003</v>
      </c>
      <c r="C29" s="49">
        <v>2619.5100000000002</v>
      </c>
      <c r="D29" s="49">
        <v>2664.9900000000002</v>
      </c>
      <c r="E29" s="49">
        <v>2675.29</v>
      </c>
      <c r="F29" s="49">
        <v>2689.1200000000003</v>
      </c>
      <c r="G29" s="49">
        <v>2694.83</v>
      </c>
      <c r="H29" s="49">
        <v>2653.4</v>
      </c>
      <c r="I29" s="49">
        <v>2606.02</v>
      </c>
      <c r="J29" s="49">
        <v>2509.5300000000002</v>
      </c>
      <c r="K29" s="49">
        <v>2453.0400000000004</v>
      </c>
      <c r="L29" s="49">
        <v>2403.8300000000004</v>
      </c>
      <c r="M29" s="49">
        <v>2418.8000000000002</v>
      </c>
      <c r="N29" s="49">
        <v>2457.0500000000002</v>
      </c>
      <c r="O29" s="49">
        <v>2481.2200000000003</v>
      </c>
      <c r="P29" s="49">
        <v>2450.4</v>
      </c>
      <c r="Q29" s="49">
        <v>2436.46</v>
      </c>
      <c r="R29" s="49">
        <v>2440.15</v>
      </c>
      <c r="S29" s="49">
        <v>2443.8000000000002</v>
      </c>
      <c r="T29" s="49">
        <v>2444.1000000000004</v>
      </c>
      <c r="U29" s="49">
        <v>2452.73</v>
      </c>
      <c r="V29" s="49">
        <v>2430.09</v>
      </c>
      <c r="W29" s="49">
        <v>2457.7400000000002</v>
      </c>
      <c r="X29" s="49">
        <v>2476.61</v>
      </c>
      <c r="Y29" s="49">
        <v>2553.9100000000003</v>
      </c>
    </row>
    <row r="30" spans="1:25" x14ac:dyDescent="0.2">
      <c r="A30" s="31">
        <v>42599</v>
      </c>
      <c r="B30" s="49">
        <v>2605.8700000000003</v>
      </c>
      <c r="C30" s="49">
        <v>2695.59</v>
      </c>
      <c r="D30" s="49">
        <v>2750.44</v>
      </c>
      <c r="E30" s="49">
        <v>2753.26</v>
      </c>
      <c r="F30" s="49">
        <v>2775.4100000000003</v>
      </c>
      <c r="G30" s="49">
        <v>2743.03</v>
      </c>
      <c r="H30" s="49">
        <v>2695.6000000000004</v>
      </c>
      <c r="I30" s="49">
        <v>2623.9100000000003</v>
      </c>
      <c r="J30" s="49">
        <v>2528.3100000000004</v>
      </c>
      <c r="K30" s="49">
        <v>2484.0800000000004</v>
      </c>
      <c r="L30" s="49">
        <v>2451.5400000000004</v>
      </c>
      <c r="M30" s="49">
        <v>2442.6600000000003</v>
      </c>
      <c r="N30" s="49">
        <v>2459.6800000000003</v>
      </c>
      <c r="O30" s="49">
        <v>2455.8700000000003</v>
      </c>
      <c r="P30" s="49">
        <v>2452.84</v>
      </c>
      <c r="Q30" s="49">
        <v>2454.2900000000004</v>
      </c>
      <c r="R30" s="49">
        <v>2470.4900000000002</v>
      </c>
      <c r="S30" s="49">
        <v>2490.88</v>
      </c>
      <c r="T30" s="49">
        <v>2543.7900000000004</v>
      </c>
      <c r="U30" s="49">
        <v>2574.5600000000004</v>
      </c>
      <c r="V30" s="49">
        <v>2529.0100000000002</v>
      </c>
      <c r="W30" s="49">
        <v>2497.0500000000002</v>
      </c>
      <c r="X30" s="49">
        <v>2483.98</v>
      </c>
      <c r="Y30" s="49">
        <v>2561.5100000000002</v>
      </c>
    </row>
    <row r="31" spans="1:25" x14ac:dyDescent="0.2">
      <c r="A31" s="31">
        <v>42600</v>
      </c>
      <c r="B31" s="49">
        <v>2568.2900000000004</v>
      </c>
      <c r="C31" s="49">
        <v>2635.1000000000004</v>
      </c>
      <c r="D31" s="49">
        <v>2680.48</v>
      </c>
      <c r="E31" s="49">
        <v>2682.38</v>
      </c>
      <c r="F31" s="49">
        <v>2691.4100000000003</v>
      </c>
      <c r="G31" s="49">
        <v>2667.3700000000003</v>
      </c>
      <c r="H31" s="49">
        <v>2637.1000000000004</v>
      </c>
      <c r="I31" s="49">
        <v>2561.48</v>
      </c>
      <c r="J31" s="49">
        <v>2476.3000000000002</v>
      </c>
      <c r="K31" s="49">
        <v>2437.86</v>
      </c>
      <c r="L31" s="49">
        <v>2409.2900000000004</v>
      </c>
      <c r="M31" s="49">
        <v>2422.5600000000004</v>
      </c>
      <c r="N31" s="49">
        <v>2406.4500000000003</v>
      </c>
      <c r="O31" s="49">
        <v>2414.1200000000003</v>
      </c>
      <c r="P31" s="49">
        <v>2392.11</v>
      </c>
      <c r="Q31" s="49">
        <v>2388.3000000000002</v>
      </c>
      <c r="R31" s="49">
        <v>2391.3200000000002</v>
      </c>
      <c r="S31" s="49">
        <v>2393.1800000000003</v>
      </c>
      <c r="T31" s="49">
        <v>2382.8900000000003</v>
      </c>
      <c r="U31" s="49">
        <v>2382.17</v>
      </c>
      <c r="V31" s="49">
        <v>2384.5800000000004</v>
      </c>
      <c r="W31" s="49">
        <v>2423.67</v>
      </c>
      <c r="X31" s="49">
        <v>2409.5300000000002</v>
      </c>
      <c r="Y31" s="49">
        <v>2480.63</v>
      </c>
    </row>
    <row r="32" spans="1:25" x14ac:dyDescent="0.2">
      <c r="A32" s="31">
        <v>42601</v>
      </c>
      <c r="B32" s="49">
        <v>2584.2900000000004</v>
      </c>
      <c r="C32" s="49">
        <v>2666.4300000000003</v>
      </c>
      <c r="D32" s="49">
        <v>2707.9</v>
      </c>
      <c r="E32" s="49">
        <v>2700.1400000000003</v>
      </c>
      <c r="F32" s="49">
        <v>2696.9900000000002</v>
      </c>
      <c r="G32" s="49">
        <v>2667.11</v>
      </c>
      <c r="H32" s="49">
        <v>2646.7000000000003</v>
      </c>
      <c r="I32" s="49">
        <v>2563.02</v>
      </c>
      <c r="J32" s="49">
        <v>2492.61</v>
      </c>
      <c r="K32" s="49">
        <v>2431.8500000000004</v>
      </c>
      <c r="L32" s="49">
        <v>2421.19</v>
      </c>
      <c r="M32" s="49">
        <v>2423.0600000000004</v>
      </c>
      <c r="N32" s="49">
        <v>2453.59</v>
      </c>
      <c r="O32" s="49">
        <v>2469.5700000000002</v>
      </c>
      <c r="P32" s="49">
        <v>2480</v>
      </c>
      <c r="Q32" s="49">
        <v>2499.0300000000002</v>
      </c>
      <c r="R32" s="49">
        <v>2487.4</v>
      </c>
      <c r="S32" s="49">
        <v>2481.8300000000004</v>
      </c>
      <c r="T32" s="49">
        <v>2472.8500000000004</v>
      </c>
      <c r="U32" s="49">
        <v>2492.9100000000003</v>
      </c>
      <c r="V32" s="49">
        <v>2491.9</v>
      </c>
      <c r="W32" s="49">
        <v>2494.9</v>
      </c>
      <c r="X32" s="49">
        <v>2453.3300000000004</v>
      </c>
      <c r="Y32" s="49">
        <v>2465.11</v>
      </c>
    </row>
    <row r="33" spans="1:25" x14ac:dyDescent="0.2">
      <c r="A33" s="31">
        <v>42602</v>
      </c>
      <c r="B33" s="49">
        <v>2543.5300000000002</v>
      </c>
      <c r="C33" s="49">
        <v>2554.3300000000004</v>
      </c>
      <c r="D33" s="49">
        <v>2597.71</v>
      </c>
      <c r="E33" s="49">
        <v>2617.8500000000004</v>
      </c>
      <c r="F33" s="49">
        <v>2615.84</v>
      </c>
      <c r="G33" s="49">
        <v>2597.77</v>
      </c>
      <c r="H33" s="49">
        <v>2596.92</v>
      </c>
      <c r="I33" s="49">
        <v>2583.17</v>
      </c>
      <c r="J33" s="49">
        <v>2518.7600000000002</v>
      </c>
      <c r="K33" s="49">
        <v>2469.2800000000002</v>
      </c>
      <c r="L33" s="49">
        <v>2448.27</v>
      </c>
      <c r="M33" s="49">
        <v>2575.02</v>
      </c>
      <c r="N33" s="49">
        <v>2584.3200000000002</v>
      </c>
      <c r="O33" s="49">
        <v>2577.8300000000004</v>
      </c>
      <c r="P33" s="49">
        <v>2540.4300000000003</v>
      </c>
      <c r="Q33" s="49">
        <v>2532.4900000000002</v>
      </c>
      <c r="R33" s="49">
        <v>2508.36</v>
      </c>
      <c r="S33" s="49">
        <v>2480.2200000000003</v>
      </c>
      <c r="T33" s="49">
        <v>2475.63</v>
      </c>
      <c r="U33" s="49">
        <v>2477.9900000000002</v>
      </c>
      <c r="V33" s="49">
        <v>2461.8200000000002</v>
      </c>
      <c r="W33" s="49">
        <v>2506.4500000000003</v>
      </c>
      <c r="X33" s="49">
        <v>2496.1400000000003</v>
      </c>
      <c r="Y33" s="49">
        <v>2550.2800000000002</v>
      </c>
    </row>
    <row r="34" spans="1:25" x14ac:dyDescent="0.2">
      <c r="A34" s="31">
        <v>42603</v>
      </c>
      <c r="B34" s="49">
        <v>2613.65</v>
      </c>
      <c r="C34" s="49">
        <v>2686.01</v>
      </c>
      <c r="D34" s="49">
        <v>2741.69</v>
      </c>
      <c r="E34" s="49">
        <v>2767.71</v>
      </c>
      <c r="F34" s="49">
        <v>2774.13</v>
      </c>
      <c r="G34" s="49">
        <v>2747.6800000000003</v>
      </c>
      <c r="H34" s="49">
        <v>2716.42</v>
      </c>
      <c r="I34" s="49">
        <v>2686.6800000000003</v>
      </c>
      <c r="J34" s="49">
        <v>2571.77</v>
      </c>
      <c r="K34" s="49">
        <v>2477.13</v>
      </c>
      <c r="L34" s="49">
        <v>2463.1400000000003</v>
      </c>
      <c r="M34" s="49">
        <v>2518.9500000000003</v>
      </c>
      <c r="N34" s="49">
        <v>2531.42</v>
      </c>
      <c r="O34" s="49">
        <v>2548.7200000000003</v>
      </c>
      <c r="P34" s="49">
        <v>2540.71</v>
      </c>
      <c r="Q34" s="49">
        <v>2543.9500000000003</v>
      </c>
      <c r="R34" s="49">
        <v>2517.2000000000003</v>
      </c>
      <c r="S34" s="49">
        <v>2485.2400000000002</v>
      </c>
      <c r="T34" s="49">
        <v>2472.5400000000004</v>
      </c>
      <c r="U34" s="49">
        <v>2479.98</v>
      </c>
      <c r="V34" s="49">
        <v>2447.4300000000003</v>
      </c>
      <c r="W34" s="49">
        <v>2635.9500000000003</v>
      </c>
      <c r="X34" s="49">
        <v>2591.1200000000003</v>
      </c>
      <c r="Y34" s="49">
        <v>2528.11</v>
      </c>
    </row>
    <row r="35" spans="1:25" x14ac:dyDescent="0.2">
      <c r="A35" s="31">
        <v>42604</v>
      </c>
      <c r="B35" s="49">
        <v>2577.61</v>
      </c>
      <c r="C35" s="49">
        <v>2665.59</v>
      </c>
      <c r="D35" s="49">
        <v>2704.79</v>
      </c>
      <c r="E35" s="49">
        <v>2686.15</v>
      </c>
      <c r="F35" s="49">
        <v>2675.8</v>
      </c>
      <c r="G35" s="49">
        <v>2667.32</v>
      </c>
      <c r="H35" s="49">
        <v>2606.1400000000003</v>
      </c>
      <c r="I35" s="49">
        <v>2536.3500000000004</v>
      </c>
      <c r="J35" s="49">
        <v>2434.2900000000004</v>
      </c>
      <c r="K35" s="49">
        <v>2393.69</v>
      </c>
      <c r="L35" s="49">
        <v>2419.8100000000004</v>
      </c>
      <c r="M35" s="49">
        <v>2474.61</v>
      </c>
      <c r="N35" s="49">
        <v>2472.8900000000003</v>
      </c>
      <c r="O35" s="49">
        <v>2479.3900000000003</v>
      </c>
      <c r="P35" s="49">
        <v>2467.1800000000003</v>
      </c>
      <c r="Q35" s="49">
        <v>2455.5</v>
      </c>
      <c r="R35" s="49">
        <v>2459.09</v>
      </c>
      <c r="S35" s="49">
        <v>2450.6400000000003</v>
      </c>
      <c r="T35" s="49">
        <v>2344.8100000000004</v>
      </c>
      <c r="U35" s="49">
        <v>2352.19</v>
      </c>
      <c r="V35" s="49">
        <v>2352.5700000000002</v>
      </c>
      <c r="W35" s="49">
        <v>2365.4700000000003</v>
      </c>
      <c r="X35" s="49">
        <v>2364.8100000000004</v>
      </c>
      <c r="Y35" s="49">
        <v>2428.3300000000004</v>
      </c>
    </row>
    <row r="36" spans="1:25" x14ac:dyDescent="0.2">
      <c r="A36" s="31">
        <v>42605</v>
      </c>
      <c r="B36" s="49">
        <v>2496.6400000000003</v>
      </c>
      <c r="C36" s="49">
        <v>2560.52</v>
      </c>
      <c r="D36" s="49">
        <v>2610.4500000000003</v>
      </c>
      <c r="E36" s="49">
        <v>2599.7800000000002</v>
      </c>
      <c r="F36" s="49">
        <v>2594</v>
      </c>
      <c r="G36" s="49">
        <v>2594.1600000000003</v>
      </c>
      <c r="H36" s="49">
        <v>2564.8200000000002</v>
      </c>
      <c r="I36" s="49">
        <v>2510.9900000000002</v>
      </c>
      <c r="J36" s="49">
        <v>2574.8700000000003</v>
      </c>
      <c r="K36" s="49">
        <v>2374.1600000000003</v>
      </c>
      <c r="L36" s="49">
        <v>2363.44</v>
      </c>
      <c r="M36" s="49">
        <v>2358.0300000000002</v>
      </c>
      <c r="N36" s="49">
        <v>2347.7200000000003</v>
      </c>
      <c r="O36" s="49">
        <v>2353.3100000000004</v>
      </c>
      <c r="P36" s="49">
        <v>2345.11</v>
      </c>
      <c r="Q36" s="49">
        <v>2340.17</v>
      </c>
      <c r="R36" s="49">
        <v>2338.21</v>
      </c>
      <c r="S36" s="49">
        <v>2328.98</v>
      </c>
      <c r="T36" s="49">
        <v>2329.7200000000003</v>
      </c>
      <c r="U36" s="49">
        <v>2337.1600000000003</v>
      </c>
      <c r="V36" s="49">
        <v>2335.3100000000004</v>
      </c>
      <c r="W36" s="49">
        <v>2356.2600000000002</v>
      </c>
      <c r="X36" s="49">
        <v>2448.9100000000003</v>
      </c>
      <c r="Y36" s="49">
        <v>2415.84</v>
      </c>
    </row>
    <row r="37" spans="1:25" x14ac:dyDescent="0.2">
      <c r="A37" s="31">
        <v>42606</v>
      </c>
      <c r="B37" s="49">
        <v>2509.61</v>
      </c>
      <c r="C37" s="49">
        <v>2571.88</v>
      </c>
      <c r="D37" s="49">
        <v>2591.27</v>
      </c>
      <c r="E37" s="49">
        <v>2591.3900000000003</v>
      </c>
      <c r="F37" s="49">
        <v>2573.3700000000003</v>
      </c>
      <c r="G37" s="49">
        <v>2573.3000000000002</v>
      </c>
      <c r="H37" s="49">
        <v>2526.5700000000002</v>
      </c>
      <c r="I37" s="49">
        <v>2497.0500000000002</v>
      </c>
      <c r="J37" s="49">
        <v>2431.1200000000003</v>
      </c>
      <c r="K37" s="49">
        <v>2369.52</v>
      </c>
      <c r="L37" s="49">
        <v>2373.6200000000003</v>
      </c>
      <c r="M37" s="49">
        <v>2433.5</v>
      </c>
      <c r="N37" s="49">
        <v>2386</v>
      </c>
      <c r="O37" s="49">
        <v>2421.5500000000002</v>
      </c>
      <c r="P37" s="49">
        <v>2435.46</v>
      </c>
      <c r="Q37" s="49">
        <v>2413.11</v>
      </c>
      <c r="R37" s="49">
        <v>2403.2000000000003</v>
      </c>
      <c r="S37" s="49">
        <v>2382.21</v>
      </c>
      <c r="T37" s="49">
        <v>2406.5800000000004</v>
      </c>
      <c r="U37" s="49">
        <v>2423.0300000000002</v>
      </c>
      <c r="V37" s="49">
        <v>2430.2900000000004</v>
      </c>
      <c r="W37" s="49">
        <v>2477.7200000000003</v>
      </c>
      <c r="X37" s="49">
        <v>2416.15</v>
      </c>
      <c r="Y37" s="49">
        <v>2422.75</v>
      </c>
    </row>
    <row r="38" spans="1:25" x14ac:dyDescent="0.2">
      <c r="A38" s="31">
        <v>42607</v>
      </c>
      <c r="B38" s="49">
        <v>2496.8000000000002</v>
      </c>
      <c r="C38" s="49">
        <v>2573.6000000000004</v>
      </c>
      <c r="D38" s="49">
        <v>2601.73</v>
      </c>
      <c r="E38" s="49">
        <v>2603.8100000000004</v>
      </c>
      <c r="F38" s="49">
        <v>2599.1200000000003</v>
      </c>
      <c r="G38" s="49">
        <v>2589.27</v>
      </c>
      <c r="H38" s="49">
        <v>2540.77</v>
      </c>
      <c r="I38" s="49">
        <v>2479.9900000000002</v>
      </c>
      <c r="J38" s="49">
        <v>2409.8100000000004</v>
      </c>
      <c r="K38" s="49">
        <v>2348.4300000000003</v>
      </c>
      <c r="L38" s="49">
        <v>2343.6000000000004</v>
      </c>
      <c r="M38" s="49">
        <v>2390.44</v>
      </c>
      <c r="N38" s="49">
        <v>2377.23</v>
      </c>
      <c r="O38" s="49">
        <v>2384.2800000000002</v>
      </c>
      <c r="P38" s="49">
        <v>2359.4100000000003</v>
      </c>
      <c r="Q38" s="49">
        <v>2366.86</v>
      </c>
      <c r="R38" s="49">
        <v>2368.8500000000004</v>
      </c>
      <c r="S38" s="49">
        <v>2376.3700000000003</v>
      </c>
      <c r="T38" s="49">
        <v>2419.09</v>
      </c>
      <c r="U38" s="49">
        <v>2419.0800000000004</v>
      </c>
      <c r="V38" s="49">
        <v>2474.02</v>
      </c>
      <c r="W38" s="49">
        <v>2503.98</v>
      </c>
      <c r="X38" s="49">
        <v>2436.4100000000003</v>
      </c>
      <c r="Y38" s="49">
        <v>2430.3200000000002</v>
      </c>
    </row>
    <row r="39" spans="1:25" x14ac:dyDescent="0.2">
      <c r="A39" s="31">
        <v>42608</v>
      </c>
      <c r="B39" s="49">
        <v>2502.0700000000002</v>
      </c>
      <c r="C39" s="49">
        <v>2564.1200000000003</v>
      </c>
      <c r="D39" s="49">
        <v>2603.9</v>
      </c>
      <c r="E39" s="49">
        <v>2615.8200000000002</v>
      </c>
      <c r="F39" s="49">
        <v>2605.73</v>
      </c>
      <c r="G39" s="49">
        <v>2605.7200000000003</v>
      </c>
      <c r="H39" s="49">
        <v>2546.1800000000003</v>
      </c>
      <c r="I39" s="49">
        <v>2467.65</v>
      </c>
      <c r="J39" s="49">
        <v>2405.17</v>
      </c>
      <c r="K39" s="49">
        <v>2363.8100000000004</v>
      </c>
      <c r="L39" s="49">
        <v>2382.25</v>
      </c>
      <c r="M39" s="49">
        <v>2429.67</v>
      </c>
      <c r="N39" s="49">
        <v>2430.0700000000002</v>
      </c>
      <c r="O39" s="49">
        <v>2457.11</v>
      </c>
      <c r="P39" s="49">
        <v>2457.5600000000004</v>
      </c>
      <c r="Q39" s="49">
        <v>2449.8000000000002</v>
      </c>
      <c r="R39" s="49">
        <v>2430.96</v>
      </c>
      <c r="S39" s="49">
        <v>2430.3900000000003</v>
      </c>
      <c r="T39" s="49">
        <v>2437.61</v>
      </c>
      <c r="U39" s="49">
        <v>2454.15</v>
      </c>
      <c r="V39" s="49">
        <v>2440.0300000000002</v>
      </c>
      <c r="W39" s="49">
        <v>2466.92</v>
      </c>
      <c r="X39" s="49">
        <v>2413.5800000000004</v>
      </c>
      <c r="Y39" s="49">
        <v>2414.5400000000004</v>
      </c>
    </row>
    <row r="40" spans="1:25" x14ac:dyDescent="0.2">
      <c r="A40" s="31">
        <v>42609</v>
      </c>
      <c r="B40" s="49">
        <v>2455.15</v>
      </c>
      <c r="C40" s="49">
        <v>2525.71</v>
      </c>
      <c r="D40" s="49">
        <v>2557.9500000000003</v>
      </c>
      <c r="E40" s="49">
        <v>2583.96</v>
      </c>
      <c r="F40" s="49">
        <v>2580.8700000000003</v>
      </c>
      <c r="G40" s="49">
        <v>2584.9500000000003</v>
      </c>
      <c r="H40" s="49">
        <v>2562.8900000000003</v>
      </c>
      <c r="I40" s="49">
        <v>2553.0100000000002</v>
      </c>
      <c r="J40" s="49">
        <v>2483.6000000000004</v>
      </c>
      <c r="K40" s="49">
        <v>2444.38</v>
      </c>
      <c r="L40" s="49">
        <v>2537.52</v>
      </c>
      <c r="M40" s="49">
        <v>2673.48</v>
      </c>
      <c r="N40" s="49">
        <v>2722.42</v>
      </c>
      <c r="O40" s="49">
        <v>2701.57</v>
      </c>
      <c r="P40" s="49">
        <v>2636.77</v>
      </c>
      <c r="Q40" s="49">
        <v>2620.5700000000002</v>
      </c>
      <c r="R40" s="49">
        <v>2594.15</v>
      </c>
      <c r="S40" s="49">
        <v>2604.3500000000004</v>
      </c>
      <c r="T40" s="49">
        <v>2613.4300000000003</v>
      </c>
      <c r="U40" s="49">
        <v>2603.1600000000003</v>
      </c>
      <c r="V40" s="49">
        <v>2576.0400000000004</v>
      </c>
      <c r="W40" s="49">
        <v>2633.4900000000002</v>
      </c>
      <c r="X40" s="49">
        <v>2558.4500000000003</v>
      </c>
      <c r="Y40" s="49">
        <v>2580.9700000000003</v>
      </c>
    </row>
    <row r="41" spans="1:25" x14ac:dyDescent="0.2">
      <c r="A41" s="31">
        <v>42610</v>
      </c>
      <c r="B41" s="49">
        <v>2637.52</v>
      </c>
      <c r="C41" s="49">
        <v>2721.7000000000003</v>
      </c>
      <c r="D41" s="49">
        <v>2757.58</v>
      </c>
      <c r="E41" s="49">
        <v>2755.21</v>
      </c>
      <c r="F41" s="49">
        <v>2761.05</v>
      </c>
      <c r="G41" s="49">
        <v>2741.83</v>
      </c>
      <c r="H41" s="49">
        <v>2722.8</v>
      </c>
      <c r="I41" s="49">
        <v>2659.03</v>
      </c>
      <c r="J41" s="49">
        <v>2562.36</v>
      </c>
      <c r="K41" s="49">
        <v>2522.0600000000004</v>
      </c>
      <c r="L41" s="49">
        <v>2520.3100000000004</v>
      </c>
      <c r="M41" s="49">
        <v>2537.6400000000003</v>
      </c>
      <c r="N41" s="49">
        <v>2570.88</v>
      </c>
      <c r="O41" s="49">
        <v>2576.6600000000003</v>
      </c>
      <c r="P41" s="49">
        <v>2643.42</v>
      </c>
      <c r="Q41" s="49">
        <v>2633.5400000000004</v>
      </c>
      <c r="R41" s="49">
        <v>2625.55</v>
      </c>
      <c r="S41" s="49">
        <v>2611.34</v>
      </c>
      <c r="T41" s="49">
        <v>2610.02</v>
      </c>
      <c r="U41" s="49">
        <v>2555.9100000000003</v>
      </c>
      <c r="V41" s="49">
        <v>2480.11</v>
      </c>
      <c r="W41" s="49">
        <v>2644.19</v>
      </c>
      <c r="X41" s="49">
        <v>2551.19</v>
      </c>
      <c r="Y41" s="49">
        <v>2563.44</v>
      </c>
    </row>
    <row r="42" spans="1:25" x14ac:dyDescent="0.2">
      <c r="A42" s="31">
        <v>42611</v>
      </c>
      <c r="B42" s="49">
        <v>2650.9100000000003</v>
      </c>
      <c r="C42" s="49">
        <v>2719.33</v>
      </c>
      <c r="D42" s="49">
        <v>2740.56</v>
      </c>
      <c r="E42" s="49">
        <v>2737.53</v>
      </c>
      <c r="F42" s="49">
        <v>2749</v>
      </c>
      <c r="G42" s="49">
        <v>2744.6000000000004</v>
      </c>
      <c r="H42" s="49">
        <v>2719.61</v>
      </c>
      <c r="I42" s="49">
        <v>2638.36</v>
      </c>
      <c r="J42" s="49">
        <v>2642.84</v>
      </c>
      <c r="K42" s="49">
        <v>2646.48</v>
      </c>
      <c r="L42" s="49">
        <v>2630.5400000000004</v>
      </c>
      <c r="M42" s="49">
        <v>2634.5600000000004</v>
      </c>
      <c r="N42" s="49">
        <v>2625.34</v>
      </c>
      <c r="O42" s="49">
        <v>2639.2400000000002</v>
      </c>
      <c r="P42" s="49">
        <v>2633.23</v>
      </c>
      <c r="Q42" s="49">
        <v>2605.4</v>
      </c>
      <c r="R42" s="49">
        <v>2581.6800000000003</v>
      </c>
      <c r="S42" s="49">
        <v>2553.3200000000002</v>
      </c>
      <c r="T42" s="49">
        <v>2511.7400000000002</v>
      </c>
      <c r="U42" s="49">
        <v>2491.3500000000004</v>
      </c>
      <c r="V42" s="49">
        <v>2582.6400000000003</v>
      </c>
      <c r="W42" s="49">
        <v>2637.51</v>
      </c>
      <c r="X42" s="49">
        <v>2603.61</v>
      </c>
      <c r="Y42" s="49">
        <v>2560.1800000000003</v>
      </c>
    </row>
    <row r="43" spans="1:25" x14ac:dyDescent="0.2">
      <c r="A43" s="31">
        <v>42612</v>
      </c>
      <c r="B43" s="49">
        <v>2665.6400000000003</v>
      </c>
      <c r="C43" s="49">
        <v>2738.4100000000003</v>
      </c>
      <c r="D43" s="49">
        <v>2776.6200000000003</v>
      </c>
      <c r="E43" s="49">
        <v>2763.92</v>
      </c>
      <c r="F43" s="49">
        <v>2774.94</v>
      </c>
      <c r="G43" s="49">
        <v>2769.1000000000004</v>
      </c>
      <c r="H43" s="49">
        <v>2727.6200000000003</v>
      </c>
      <c r="I43" s="49">
        <v>2670.15</v>
      </c>
      <c r="J43" s="49">
        <v>2712.78</v>
      </c>
      <c r="K43" s="49">
        <v>2722.3900000000003</v>
      </c>
      <c r="L43" s="49">
        <v>2764.4</v>
      </c>
      <c r="M43" s="49">
        <v>2777.56</v>
      </c>
      <c r="N43" s="49">
        <v>2797.46</v>
      </c>
      <c r="O43" s="49">
        <v>2784.55</v>
      </c>
      <c r="P43" s="49">
        <v>2752.84</v>
      </c>
      <c r="Q43" s="49">
        <v>2730.61</v>
      </c>
      <c r="R43" s="49">
        <v>2730.5</v>
      </c>
      <c r="S43" s="49">
        <v>2727.81</v>
      </c>
      <c r="T43" s="49">
        <v>2703.28</v>
      </c>
      <c r="U43" s="49">
        <v>2665.6400000000003</v>
      </c>
      <c r="V43" s="49">
        <v>2628.07</v>
      </c>
      <c r="W43" s="49">
        <v>2648.32</v>
      </c>
      <c r="X43" s="49">
        <v>2614.9300000000003</v>
      </c>
      <c r="Y43" s="49">
        <v>2588.92</v>
      </c>
    </row>
    <row r="44" spans="1:25" x14ac:dyDescent="0.2">
      <c r="A44" s="31">
        <v>42613</v>
      </c>
      <c r="B44" s="49">
        <v>2650.9100000000003</v>
      </c>
      <c r="C44" s="49">
        <v>2746.77</v>
      </c>
      <c r="D44" s="49">
        <v>2773.52</v>
      </c>
      <c r="E44" s="49">
        <v>2784.2200000000003</v>
      </c>
      <c r="F44" s="49">
        <v>2781.9700000000003</v>
      </c>
      <c r="G44" s="49">
        <v>2774.2200000000003</v>
      </c>
      <c r="H44" s="49">
        <v>2762.5</v>
      </c>
      <c r="I44" s="49">
        <v>2710.98</v>
      </c>
      <c r="J44" s="49">
        <v>2734.4</v>
      </c>
      <c r="K44" s="49">
        <v>2734.7000000000003</v>
      </c>
      <c r="L44" s="49">
        <v>2722.2400000000002</v>
      </c>
      <c r="M44" s="49">
        <v>2708.06</v>
      </c>
      <c r="N44" s="49">
        <v>2695.58</v>
      </c>
      <c r="O44" s="49">
        <v>2690.07</v>
      </c>
      <c r="P44" s="49">
        <v>2684.75</v>
      </c>
      <c r="Q44" s="49">
        <v>2659.3</v>
      </c>
      <c r="R44" s="49">
        <v>2650.3100000000004</v>
      </c>
      <c r="S44" s="49">
        <v>2634.96</v>
      </c>
      <c r="T44" s="49">
        <v>2604.0500000000002</v>
      </c>
      <c r="U44" s="49">
        <v>2573.4300000000003</v>
      </c>
      <c r="V44" s="49">
        <v>2562.3900000000003</v>
      </c>
      <c r="W44" s="49">
        <v>2590.0300000000002</v>
      </c>
      <c r="X44" s="49">
        <v>2582.8000000000002</v>
      </c>
      <c r="Y44" s="49">
        <v>2582.5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45" t="s">
        <v>61</v>
      </c>
      <c r="B46" s="158" t="s">
        <v>101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60"/>
    </row>
    <row r="47" spans="1:25" ht="25.5" x14ac:dyDescent="0.2">
      <c r="A47" s="146"/>
      <c r="B47" s="52" t="s">
        <v>77</v>
      </c>
      <c r="C47" s="53" t="s">
        <v>78</v>
      </c>
      <c r="D47" s="54" t="s">
        <v>79</v>
      </c>
      <c r="E47" s="53" t="s">
        <v>80</v>
      </c>
      <c r="F47" s="53" t="s">
        <v>81</v>
      </c>
      <c r="G47" s="53" t="s">
        <v>82</v>
      </c>
      <c r="H47" s="53" t="s">
        <v>83</v>
      </c>
      <c r="I47" s="53" t="s">
        <v>84</v>
      </c>
      <c r="J47" s="53" t="s">
        <v>85</v>
      </c>
      <c r="K47" s="52" t="s">
        <v>86</v>
      </c>
      <c r="L47" s="53" t="s">
        <v>87</v>
      </c>
      <c r="M47" s="55" t="s">
        <v>88</v>
      </c>
      <c r="N47" s="52" t="s">
        <v>89</v>
      </c>
      <c r="O47" s="53" t="s">
        <v>90</v>
      </c>
      <c r="P47" s="55" t="s">
        <v>91</v>
      </c>
      <c r="Q47" s="54" t="s">
        <v>92</v>
      </c>
      <c r="R47" s="53" t="s">
        <v>93</v>
      </c>
      <c r="S47" s="54" t="s">
        <v>94</v>
      </c>
      <c r="T47" s="53" t="s">
        <v>95</v>
      </c>
      <c r="U47" s="54" t="s">
        <v>96</v>
      </c>
      <c r="V47" s="53" t="s">
        <v>97</v>
      </c>
      <c r="W47" s="54" t="s">
        <v>98</v>
      </c>
      <c r="X47" s="53" t="s">
        <v>99</v>
      </c>
      <c r="Y47" s="53" t="s">
        <v>100</v>
      </c>
    </row>
    <row r="48" spans="1:25" x14ac:dyDescent="0.2">
      <c r="A48" s="31">
        <v>42583</v>
      </c>
      <c r="B48" s="49">
        <v>3441.32</v>
      </c>
      <c r="C48" s="49">
        <v>3490.9100000000003</v>
      </c>
      <c r="D48" s="49">
        <v>3563</v>
      </c>
      <c r="E48" s="49">
        <v>3570.92</v>
      </c>
      <c r="F48" s="49">
        <v>3584.04</v>
      </c>
      <c r="G48" s="49">
        <v>3558.65</v>
      </c>
      <c r="H48" s="49">
        <v>3519.83</v>
      </c>
      <c r="I48" s="49">
        <v>3487.13</v>
      </c>
      <c r="J48" s="49">
        <v>3495.46</v>
      </c>
      <c r="K48" s="49">
        <v>3491.1200000000003</v>
      </c>
      <c r="L48" s="49">
        <v>3469.04</v>
      </c>
      <c r="M48" s="49">
        <v>3443.2400000000002</v>
      </c>
      <c r="N48" s="49">
        <v>3432.7200000000003</v>
      </c>
      <c r="O48" s="49">
        <v>3423.79</v>
      </c>
      <c r="P48" s="49">
        <v>3430.3900000000003</v>
      </c>
      <c r="Q48" s="49">
        <v>3430.32</v>
      </c>
      <c r="R48" s="49">
        <v>3427.1000000000004</v>
      </c>
      <c r="S48" s="49">
        <v>3433.48</v>
      </c>
      <c r="T48" s="49">
        <v>3439.26</v>
      </c>
      <c r="U48" s="49">
        <v>3317.42</v>
      </c>
      <c r="V48" s="49">
        <v>3288.61</v>
      </c>
      <c r="W48" s="49">
        <v>3281.29</v>
      </c>
      <c r="X48" s="49">
        <v>3274.4300000000003</v>
      </c>
      <c r="Y48" s="49">
        <v>3300.3</v>
      </c>
    </row>
    <row r="49" spans="1:25" x14ac:dyDescent="0.2">
      <c r="A49" s="31">
        <v>42584</v>
      </c>
      <c r="B49" s="49">
        <v>3371.82</v>
      </c>
      <c r="C49" s="49">
        <v>3459.32</v>
      </c>
      <c r="D49" s="49">
        <v>3507.08</v>
      </c>
      <c r="E49" s="49">
        <v>3522.2000000000003</v>
      </c>
      <c r="F49" s="49">
        <v>3524.98</v>
      </c>
      <c r="G49" s="49">
        <v>3513.53</v>
      </c>
      <c r="H49" s="49">
        <v>3467.81</v>
      </c>
      <c r="I49" s="49">
        <v>3437.3900000000003</v>
      </c>
      <c r="J49" s="49">
        <v>3456.3</v>
      </c>
      <c r="K49" s="49">
        <v>3447.4100000000003</v>
      </c>
      <c r="L49" s="49">
        <v>3428.59</v>
      </c>
      <c r="M49" s="49">
        <v>3433.8</v>
      </c>
      <c r="N49" s="49">
        <v>3417.1600000000003</v>
      </c>
      <c r="O49" s="49">
        <v>3401.23</v>
      </c>
      <c r="P49" s="49">
        <v>3409.1600000000003</v>
      </c>
      <c r="Q49" s="49">
        <v>3405.44</v>
      </c>
      <c r="R49" s="49">
        <v>3389.84</v>
      </c>
      <c r="S49" s="49">
        <v>3399.79</v>
      </c>
      <c r="T49" s="49">
        <v>3406.3700000000003</v>
      </c>
      <c r="U49" s="49">
        <v>3415.07</v>
      </c>
      <c r="V49" s="49">
        <v>3423.56</v>
      </c>
      <c r="W49" s="49">
        <v>3430.1000000000004</v>
      </c>
      <c r="X49" s="49">
        <v>3416.73</v>
      </c>
      <c r="Y49" s="49">
        <v>3396.84</v>
      </c>
    </row>
    <row r="50" spans="1:25" x14ac:dyDescent="0.2">
      <c r="A50" s="31">
        <v>42585</v>
      </c>
      <c r="B50" s="49">
        <v>3377.9900000000002</v>
      </c>
      <c r="C50" s="49">
        <v>3443.6400000000003</v>
      </c>
      <c r="D50" s="49">
        <v>3494.57</v>
      </c>
      <c r="E50" s="49">
        <v>3512.06</v>
      </c>
      <c r="F50" s="49">
        <v>3522.77</v>
      </c>
      <c r="G50" s="49">
        <v>3499.7400000000002</v>
      </c>
      <c r="H50" s="49">
        <v>3475.46</v>
      </c>
      <c r="I50" s="49">
        <v>3419.81</v>
      </c>
      <c r="J50" s="49">
        <v>3431.82</v>
      </c>
      <c r="K50" s="49">
        <v>3423.86</v>
      </c>
      <c r="L50" s="49">
        <v>3407.92</v>
      </c>
      <c r="M50" s="49">
        <v>3409.53</v>
      </c>
      <c r="N50" s="49">
        <v>3420.96</v>
      </c>
      <c r="O50" s="49">
        <v>3423.46</v>
      </c>
      <c r="P50" s="49">
        <v>3419.3500000000004</v>
      </c>
      <c r="Q50" s="49">
        <v>3404.58</v>
      </c>
      <c r="R50" s="49">
        <v>3401.3500000000004</v>
      </c>
      <c r="S50" s="49">
        <v>3396.2400000000002</v>
      </c>
      <c r="T50" s="49">
        <v>3386.09</v>
      </c>
      <c r="U50" s="49">
        <v>3382.33</v>
      </c>
      <c r="V50" s="49">
        <v>3399.01</v>
      </c>
      <c r="W50" s="49">
        <v>3430.4500000000003</v>
      </c>
      <c r="X50" s="49">
        <v>3383.34</v>
      </c>
      <c r="Y50" s="49">
        <v>3358.5</v>
      </c>
    </row>
    <row r="51" spans="1:25" x14ac:dyDescent="0.2">
      <c r="A51" s="31">
        <v>42586</v>
      </c>
      <c r="B51" s="49">
        <v>3408.58</v>
      </c>
      <c r="C51" s="49">
        <v>3479.3900000000003</v>
      </c>
      <c r="D51" s="49">
        <v>3524.21</v>
      </c>
      <c r="E51" s="49">
        <v>3530.3900000000003</v>
      </c>
      <c r="F51" s="49">
        <v>3545.4900000000002</v>
      </c>
      <c r="G51" s="49">
        <v>3533.78</v>
      </c>
      <c r="H51" s="49">
        <v>3497.69</v>
      </c>
      <c r="I51" s="49">
        <v>3433.33</v>
      </c>
      <c r="J51" s="49">
        <v>3430.4</v>
      </c>
      <c r="K51" s="49">
        <v>3455.19</v>
      </c>
      <c r="L51" s="49">
        <v>3427.6400000000003</v>
      </c>
      <c r="M51" s="49">
        <v>3400.13</v>
      </c>
      <c r="N51" s="49">
        <v>3389.1200000000003</v>
      </c>
      <c r="O51" s="49">
        <v>3401.59</v>
      </c>
      <c r="P51" s="49">
        <v>3401.25</v>
      </c>
      <c r="Q51" s="49">
        <v>3391.23</v>
      </c>
      <c r="R51" s="49">
        <v>3391.48</v>
      </c>
      <c r="S51" s="49">
        <v>3398.4</v>
      </c>
      <c r="T51" s="49">
        <v>3397.28</v>
      </c>
      <c r="U51" s="49">
        <v>3405.59</v>
      </c>
      <c r="V51" s="49">
        <v>3419.76</v>
      </c>
      <c r="W51" s="49">
        <v>3422.63</v>
      </c>
      <c r="X51" s="49">
        <v>3391.33</v>
      </c>
      <c r="Y51" s="49">
        <v>3362.25</v>
      </c>
    </row>
    <row r="52" spans="1:25" x14ac:dyDescent="0.2">
      <c r="A52" s="31">
        <v>42587</v>
      </c>
      <c r="B52" s="49">
        <v>3275.09</v>
      </c>
      <c r="C52" s="49">
        <v>3354.2200000000003</v>
      </c>
      <c r="D52" s="49">
        <v>3394.17</v>
      </c>
      <c r="E52" s="49">
        <v>3398.98</v>
      </c>
      <c r="F52" s="49">
        <v>3404.96</v>
      </c>
      <c r="G52" s="49">
        <v>3413.6800000000003</v>
      </c>
      <c r="H52" s="49">
        <v>3410.59</v>
      </c>
      <c r="I52" s="49">
        <v>3392.82</v>
      </c>
      <c r="J52" s="49">
        <v>3385.54</v>
      </c>
      <c r="K52" s="49">
        <v>3393.17</v>
      </c>
      <c r="L52" s="49">
        <v>3383.71</v>
      </c>
      <c r="M52" s="49">
        <v>3384.81</v>
      </c>
      <c r="N52" s="49">
        <v>3374.6600000000003</v>
      </c>
      <c r="O52" s="49">
        <v>3387.4500000000003</v>
      </c>
      <c r="P52" s="49">
        <v>3398.42</v>
      </c>
      <c r="Q52" s="49">
        <v>3397.04</v>
      </c>
      <c r="R52" s="49">
        <v>3393.81</v>
      </c>
      <c r="S52" s="49">
        <v>3393.63</v>
      </c>
      <c r="T52" s="49">
        <v>3372.88</v>
      </c>
      <c r="U52" s="49">
        <v>3398.26</v>
      </c>
      <c r="V52" s="49">
        <v>3379.4</v>
      </c>
      <c r="W52" s="49">
        <v>3428.9</v>
      </c>
      <c r="X52" s="49">
        <v>3393.76</v>
      </c>
      <c r="Y52" s="49">
        <v>3392.13</v>
      </c>
    </row>
    <row r="53" spans="1:25" x14ac:dyDescent="0.2">
      <c r="A53" s="31">
        <v>42588</v>
      </c>
      <c r="B53" s="49">
        <v>3445.38</v>
      </c>
      <c r="C53" s="49">
        <v>3504.88</v>
      </c>
      <c r="D53" s="49">
        <v>3529.26</v>
      </c>
      <c r="E53" s="49">
        <v>3557.56</v>
      </c>
      <c r="F53" s="49">
        <v>3562.05</v>
      </c>
      <c r="G53" s="49">
        <v>3577.59</v>
      </c>
      <c r="H53" s="49">
        <v>3536.73</v>
      </c>
      <c r="I53" s="49">
        <v>3473.44</v>
      </c>
      <c r="J53" s="49">
        <v>3373.9100000000003</v>
      </c>
      <c r="K53" s="49">
        <v>3346.69</v>
      </c>
      <c r="L53" s="49">
        <v>3361.36</v>
      </c>
      <c r="M53" s="49">
        <v>3352.69</v>
      </c>
      <c r="N53" s="49">
        <v>3352.01</v>
      </c>
      <c r="O53" s="49">
        <v>3349.4</v>
      </c>
      <c r="P53" s="49">
        <v>3344.86</v>
      </c>
      <c r="Q53" s="49">
        <v>3345.8</v>
      </c>
      <c r="R53" s="49">
        <v>3329.8900000000003</v>
      </c>
      <c r="S53" s="49">
        <v>3325.03</v>
      </c>
      <c r="T53" s="49">
        <v>3332.56</v>
      </c>
      <c r="U53" s="49">
        <v>3324.8500000000004</v>
      </c>
      <c r="V53" s="49">
        <v>3321.1000000000004</v>
      </c>
      <c r="W53" s="49">
        <v>3383.59</v>
      </c>
      <c r="X53" s="49">
        <v>3352.46</v>
      </c>
      <c r="Y53" s="49">
        <v>3392.71</v>
      </c>
    </row>
    <row r="54" spans="1:25" x14ac:dyDescent="0.2">
      <c r="A54" s="31">
        <v>42589</v>
      </c>
      <c r="B54" s="49">
        <v>3473.46</v>
      </c>
      <c r="C54" s="49">
        <v>3524.31</v>
      </c>
      <c r="D54" s="49">
        <v>3567.1600000000003</v>
      </c>
      <c r="E54" s="49">
        <v>3579.94</v>
      </c>
      <c r="F54" s="49">
        <v>3588.81</v>
      </c>
      <c r="G54" s="49">
        <v>3612.9700000000003</v>
      </c>
      <c r="H54" s="49">
        <v>3604.73</v>
      </c>
      <c r="I54" s="49">
        <v>3581.13</v>
      </c>
      <c r="J54" s="49">
        <v>3475.83</v>
      </c>
      <c r="K54" s="49">
        <v>3387.6600000000003</v>
      </c>
      <c r="L54" s="49">
        <v>3384.7200000000003</v>
      </c>
      <c r="M54" s="49">
        <v>3392.4700000000003</v>
      </c>
      <c r="N54" s="49">
        <v>3385.3500000000004</v>
      </c>
      <c r="O54" s="49">
        <v>3353.28</v>
      </c>
      <c r="P54" s="49">
        <v>3348.03</v>
      </c>
      <c r="Q54" s="49">
        <v>3340.84</v>
      </c>
      <c r="R54" s="49">
        <v>3326.09</v>
      </c>
      <c r="S54" s="49">
        <v>3311.59</v>
      </c>
      <c r="T54" s="49">
        <v>3311.61</v>
      </c>
      <c r="U54" s="49">
        <v>3294.54</v>
      </c>
      <c r="V54" s="49">
        <v>3307.8</v>
      </c>
      <c r="W54" s="49">
        <v>3365.28</v>
      </c>
      <c r="X54" s="49">
        <v>3341.96</v>
      </c>
      <c r="Y54" s="49">
        <v>3367.98</v>
      </c>
    </row>
    <row r="55" spans="1:25" x14ac:dyDescent="0.2">
      <c r="A55" s="31">
        <v>42590</v>
      </c>
      <c r="B55" s="49">
        <v>3456.02</v>
      </c>
      <c r="C55" s="49">
        <v>3541.05</v>
      </c>
      <c r="D55" s="49">
        <v>3599.7200000000003</v>
      </c>
      <c r="E55" s="49">
        <v>3603.28</v>
      </c>
      <c r="F55" s="49">
        <v>3622.19</v>
      </c>
      <c r="G55" s="49">
        <v>3615.11</v>
      </c>
      <c r="H55" s="49">
        <v>3572.15</v>
      </c>
      <c r="I55" s="49">
        <v>3482.63</v>
      </c>
      <c r="J55" s="49">
        <v>3413.3</v>
      </c>
      <c r="K55" s="49">
        <v>3407.38</v>
      </c>
      <c r="L55" s="49">
        <v>3426.1000000000004</v>
      </c>
      <c r="M55" s="49">
        <v>3450.23</v>
      </c>
      <c r="N55" s="49">
        <v>3442.4100000000003</v>
      </c>
      <c r="O55" s="49">
        <v>3451.17</v>
      </c>
      <c r="P55" s="49">
        <v>3445.48</v>
      </c>
      <c r="Q55" s="49">
        <v>3428.13</v>
      </c>
      <c r="R55" s="49">
        <v>3419.6400000000003</v>
      </c>
      <c r="S55" s="49">
        <v>3423.65</v>
      </c>
      <c r="T55" s="49">
        <v>3419.6800000000003</v>
      </c>
      <c r="U55" s="49">
        <v>3430.1200000000003</v>
      </c>
      <c r="V55" s="49">
        <v>3421.54</v>
      </c>
      <c r="W55" s="49">
        <v>3438.55</v>
      </c>
      <c r="X55" s="49">
        <v>3346.9100000000003</v>
      </c>
      <c r="Y55" s="49">
        <v>3378.9100000000003</v>
      </c>
    </row>
    <row r="56" spans="1:25" x14ac:dyDescent="0.2">
      <c r="A56" s="31">
        <v>42591</v>
      </c>
      <c r="B56" s="49">
        <v>3478.1800000000003</v>
      </c>
      <c r="C56" s="49">
        <v>3597.4900000000002</v>
      </c>
      <c r="D56" s="49">
        <v>3646.05</v>
      </c>
      <c r="E56" s="49">
        <v>3645.7200000000003</v>
      </c>
      <c r="F56" s="49">
        <v>3657.82</v>
      </c>
      <c r="G56" s="49">
        <v>3638.8500000000004</v>
      </c>
      <c r="H56" s="49">
        <v>3549.32</v>
      </c>
      <c r="I56" s="49">
        <v>3523.29</v>
      </c>
      <c r="J56" s="49">
        <v>3448.4900000000002</v>
      </c>
      <c r="K56" s="49">
        <v>3466.63</v>
      </c>
      <c r="L56" s="49">
        <v>3504.34</v>
      </c>
      <c r="M56" s="49">
        <v>3547.81</v>
      </c>
      <c r="N56" s="49">
        <v>3531.8500000000004</v>
      </c>
      <c r="O56" s="49">
        <v>3527.4900000000002</v>
      </c>
      <c r="P56" s="49">
        <v>3524.34</v>
      </c>
      <c r="Q56" s="49">
        <v>3503.1400000000003</v>
      </c>
      <c r="R56" s="49">
        <v>3497.63</v>
      </c>
      <c r="S56" s="49">
        <v>3493.9900000000002</v>
      </c>
      <c r="T56" s="49">
        <v>3492.13</v>
      </c>
      <c r="U56" s="49">
        <v>3494.8700000000003</v>
      </c>
      <c r="V56" s="49">
        <v>3474.3500000000004</v>
      </c>
      <c r="W56" s="49">
        <v>3490.03</v>
      </c>
      <c r="X56" s="49">
        <v>3366.1200000000003</v>
      </c>
      <c r="Y56" s="49">
        <v>3416.02</v>
      </c>
    </row>
    <row r="57" spans="1:25" x14ac:dyDescent="0.2">
      <c r="A57" s="31">
        <v>42592</v>
      </c>
      <c r="B57" s="49">
        <v>3467.83</v>
      </c>
      <c r="C57" s="49">
        <v>3529.28</v>
      </c>
      <c r="D57" s="49">
        <v>3564.4700000000003</v>
      </c>
      <c r="E57" s="49">
        <v>3582.3900000000003</v>
      </c>
      <c r="F57" s="49">
        <v>3596.05</v>
      </c>
      <c r="G57" s="49">
        <v>3563.96</v>
      </c>
      <c r="H57" s="49">
        <v>3502.26</v>
      </c>
      <c r="I57" s="49">
        <v>3474.7200000000003</v>
      </c>
      <c r="J57" s="49">
        <v>3414.13</v>
      </c>
      <c r="K57" s="49">
        <v>3427.8500000000004</v>
      </c>
      <c r="L57" s="49">
        <v>3505.4</v>
      </c>
      <c r="M57" s="49">
        <v>3573.6600000000003</v>
      </c>
      <c r="N57" s="49">
        <v>3574.09</v>
      </c>
      <c r="O57" s="49">
        <v>3580.3700000000003</v>
      </c>
      <c r="P57" s="49">
        <v>3551.07</v>
      </c>
      <c r="Q57" s="49">
        <v>3450.76</v>
      </c>
      <c r="R57" s="49">
        <v>3466.4900000000002</v>
      </c>
      <c r="S57" s="49">
        <v>3564</v>
      </c>
      <c r="T57" s="49">
        <v>3534.36</v>
      </c>
      <c r="U57" s="49">
        <v>3523.38</v>
      </c>
      <c r="V57" s="49">
        <v>3505.3500000000004</v>
      </c>
      <c r="W57" s="49">
        <v>3407.63</v>
      </c>
      <c r="X57" s="49">
        <v>3380.67</v>
      </c>
      <c r="Y57" s="49">
        <v>3415.6600000000003</v>
      </c>
    </row>
    <row r="58" spans="1:25" x14ac:dyDescent="0.2">
      <c r="A58" s="31">
        <v>42593</v>
      </c>
      <c r="B58" s="49">
        <v>3466.7200000000003</v>
      </c>
      <c r="C58" s="49">
        <v>3528.84</v>
      </c>
      <c r="D58" s="49">
        <v>3564.88</v>
      </c>
      <c r="E58" s="49">
        <v>3580.54</v>
      </c>
      <c r="F58" s="49">
        <v>3585.7000000000003</v>
      </c>
      <c r="G58" s="49">
        <v>3568.7400000000002</v>
      </c>
      <c r="H58" s="49">
        <v>3499.17</v>
      </c>
      <c r="I58" s="49">
        <v>3497.02</v>
      </c>
      <c r="J58" s="49">
        <v>3421.4</v>
      </c>
      <c r="K58" s="49">
        <v>3398.6200000000003</v>
      </c>
      <c r="L58" s="49">
        <v>3396.7000000000003</v>
      </c>
      <c r="M58" s="49">
        <v>3366.8500000000004</v>
      </c>
      <c r="N58" s="49">
        <v>3354.9</v>
      </c>
      <c r="O58" s="49">
        <v>3375</v>
      </c>
      <c r="P58" s="49">
        <v>3392.4900000000002</v>
      </c>
      <c r="Q58" s="49">
        <v>3377.34</v>
      </c>
      <c r="R58" s="49">
        <v>3353.1400000000003</v>
      </c>
      <c r="S58" s="49">
        <v>3350.1800000000003</v>
      </c>
      <c r="T58" s="49">
        <v>3326.33</v>
      </c>
      <c r="U58" s="49">
        <v>3323.54</v>
      </c>
      <c r="V58" s="49">
        <v>3322.2200000000003</v>
      </c>
      <c r="W58" s="49">
        <v>3353.84</v>
      </c>
      <c r="X58" s="49">
        <v>3316.38</v>
      </c>
      <c r="Y58" s="49">
        <v>3379.51</v>
      </c>
    </row>
    <row r="59" spans="1:25" x14ac:dyDescent="0.2">
      <c r="A59" s="31">
        <v>42594</v>
      </c>
      <c r="B59" s="49">
        <v>3446.6400000000003</v>
      </c>
      <c r="C59" s="49">
        <v>3514.6400000000003</v>
      </c>
      <c r="D59" s="49">
        <v>3551.1600000000003</v>
      </c>
      <c r="E59" s="49">
        <v>3552.27</v>
      </c>
      <c r="F59" s="49">
        <v>3565.57</v>
      </c>
      <c r="G59" s="49">
        <v>3544.03</v>
      </c>
      <c r="H59" s="49">
        <v>3489.31</v>
      </c>
      <c r="I59" s="49">
        <v>3495.04</v>
      </c>
      <c r="J59" s="49">
        <v>3434.6000000000004</v>
      </c>
      <c r="K59" s="49">
        <v>3390.29</v>
      </c>
      <c r="L59" s="49">
        <v>3386.55</v>
      </c>
      <c r="M59" s="49">
        <v>3400.6000000000004</v>
      </c>
      <c r="N59" s="49">
        <v>3384.98</v>
      </c>
      <c r="O59" s="49">
        <v>3394.25</v>
      </c>
      <c r="P59" s="49">
        <v>3397.86</v>
      </c>
      <c r="Q59" s="49">
        <v>3398.06</v>
      </c>
      <c r="R59" s="49">
        <v>3396.6800000000003</v>
      </c>
      <c r="S59" s="49">
        <v>3399.53</v>
      </c>
      <c r="T59" s="49">
        <v>3346.46</v>
      </c>
      <c r="U59" s="49">
        <v>3291.21</v>
      </c>
      <c r="V59" s="49">
        <v>3312.25</v>
      </c>
      <c r="W59" s="49">
        <v>3377.84</v>
      </c>
      <c r="X59" s="49">
        <v>3361.5</v>
      </c>
      <c r="Y59" s="49">
        <v>3414.52</v>
      </c>
    </row>
    <row r="60" spans="1:25" x14ac:dyDescent="0.2">
      <c r="A60" s="31">
        <v>42595</v>
      </c>
      <c r="B60" s="49">
        <v>3406.57</v>
      </c>
      <c r="C60" s="49">
        <v>3461.5</v>
      </c>
      <c r="D60" s="49">
        <v>3478.59</v>
      </c>
      <c r="E60" s="49">
        <v>3504.6600000000003</v>
      </c>
      <c r="F60" s="49">
        <v>3528.07</v>
      </c>
      <c r="G60" s="49">
        <v>3534.75</v>
      </c>
      <c r="H60" s="49">
        <v>3522.84</v>
      </c>
      <c r="I60" s="49">
        <v>3550.42</v>
      </c>
      <c r="J60" s="49">
        <v>3465.2000000000003</v>
      </c>
      <c r="K60" s="49">
        <v>3405.8900000000003</v>
      </c>
      <c r="L60" s="49">
        <v>3411.92</v>
      </c>
      <c r="M60" s="49">
        <v>3385.9300000000003</v>
      </c>
      <c r="N60" s="49">
        <v>3356.46</v>
      </c>
      <c r="O60" s="49">
        <v>3356.57</v>
      </c>
      <c r="P60" s="49">
        <v>3348.06</v>
      </c>
      <c r="Q60" s="49">
        <v>3349.8500000000004</v>
      </c>
      <c r="R60" s="49">
        <v>3352.08</v>
      </c>
      <c r="S60" s="49">
        <v>3345.58</v>
      </c>
      <c r="T60" s="49">
        <v>3353.36</v>
      </c>
      <c r="U60" s="49">
        <v>3350.96</v>
      </c>
      <c r="V60" s="49">
        <v>3364.31</v>
      </c>
      <c r="W60" s="49">
        <v>3387.06</v>
      </c>
      <c r="X60" s="49">
        <v>3350.79</v>
      </c>
      <c r="Y60" s="49">
        <v>3366.3</v>
      </c>
    </row>
    <row r="61" spans="1:25" x14ac:dyDescent="0.2">
      <c r="A61" s="31">
        <v>42596</v>
      </c>
      <c r="B61" s="49">
        <v>3448.6800000000003</v>
      </c>
      <c r="C61" s="49">
        <v>3504.42</v>
      </c>
      <c r="D61" s="49">
        <v>3525.67</v>
      </c>
      <c r="E61" s="49">
        <v>3546.59</v>
      </c>
      <c r="F61" s="49">
        <v>3580.4100000000003</v>
      </c>
      <c r="G61" s="49">
        <v>3590.34</v>
      </c>
      <c r="H61" s="49">
        <v>3580.1400000000003</v>
      </c>
      <c r="I61" s="49">
        <v>3614.96</v>
      </c>
      <c r="J61" s="49">
        <v>3523.88</v>
      </c>
      <c r="K61" s="49">
        <v>3411.26</v>
      </c>
      <c r="L61" s="49">
        <v>3368.59</v>
      </c>
      <c r="M61" s="49">
        <v>3393.33</v>
      </c>
      <c r="N61" s="49">
        <v>3380.44</v>
      </c>
      <c r="O61" s="49">
        <v>3385.38</v>
      </c>
      <c r="P61" s="49">
        <v>3379.09</v>
      </c>
      <c r="Q61" s="49">
        <v>3387.6600000000003</v>
      </c>
      <c r="R61" s="49">
        <v>3389.7400000000002</v>
      </c>
      <c r="S61" s="49">
        <v>3389.2000000000003</v>
      </c>
      <c r="T61" s="49">
        <v>3385.02</v>
      </c>
      <c r="U61" s="49">
        <v>3388.02</v>
      </c>
      <c r="V61" s="49">
        <v>3348.67</v>
      </c>
      <c r="W61" s="49">
        <v>3324.2400000000002</v>
      </c>
      <c r="X61" s="49">
        <v>3327.9900000000002</v>
      </c>
      <c r="Y61" s="49">
        <v>3425.92</v>
      </c>
    </row>
    <row r="62" spans="1:25" x14ac:dyDescent="0.2">
      <c r="A62" s="31">
        <v>42597</v>
      </c>
      <c r="B62" s="49">
        <v>3446.17</v>
      </c>
      <c r="C62" s="49">
        <v>3502.33</v>
      </c>
      <c r="D62" s="49">
        <v>3494.54</v>
      </c>
      <c r="E62" s="49">
        <v>3517.06</v>
      </c>
      <c r="F62" s="49">
        <v>3528.6200000000003</v>
      </c>
      <c r="G62" s="49">
        <v>3525.1000000000004</v>
      </c>
      <c r="H62" s="49">
        <v>3489.96</v>
      </c>
      <c r="I62" s="49">
        <v>3486.4300000000003</v>
      </c>
      <c r="J62" s="49">
        <v>3386.67</v>
      </c>
      <c r="K62" s="49">
        <v>3309.1800000000003</v>
      </c>
      <c r="L62" s="49">
        <v>3258.77</v>
      </c>
      <c r="M62" s="49">
        <v>3253.73</v>
      </c>
      <c r="N62" s="49">
        <v>3260.2400000000002</v>
      </c>
      <c r="O62" s="49">
        <v>3254.7000000000003</v>
      </c>
      <c r="P62" s="49">
        <v>3264.25</v>
      </c>
      <c r="Q62" s="49">
        <v>3268.84</v>
      </c>
      <c r="R62" s="49">
        <v>3267.8500000000004</v>
      </c>
      <c r="S62" s="49">
        <v>3275.36</v>
      </c>
      <c r="T62" s="49">
        <v>3278.76</v>
      </c>
      <c r="U62" s="49">
        <v>3262.23</v>
      </c>
      <c r="V62" s="49">
        <v>3230.1200000000003</v>
      </c>
      <c r="W62" s="49">
        <v>3252.88</v>
      </c>
      <c r="X62" s="49">
        <v>3283.7000000000003</v>
      </c>
      <c r="Y62" s="49">
        <v>3370.4</v>
      </c>
    </row>
    <row r="63" spans="1:25" x14ac:dyDescent="0.2">
      <c r="A63" s="31">
        <v>42598</v>
      </c>
      <c r="B63" s="49">
        <v>3425.57</v>
      </c>
      <c r="C63" s="49">
        <v>3484.13</v>
      </c>
      <c r="D63" s="49">
        <v>3529.61</v>
      </c>
      <c r="E63" s="49">
        <v>3539.9100000000003</v>
      </c>
      <c r="F63" s="49">
        <v>3553.7400000000002</v>
      </c>
      <c r="G63" s="49">
        <v>3559.4500000000003</v>
      </c>
      <c r="H63" s="49">
        <v>3518.02</v>
      </c>
      <c r="I63" s="49">
        <v>3470.6400000000003</v>
      </c>
      <c r="J63" s="49">
        <v>3374.15</v>
      </c>
      <c r="K63" s="49">
        <v>3317.6600000000003</v>
      </c>
      <c r="L63" s="49">
        <v>3268.4500000000003</v>
      </c>
      <c r="M63" s="49">
        <v>3283.42</v>
      </c>
      <c r="N63" s="49">
        <v>3321.67</v>
      </c>
      <c r="O63" s="49">
        <v>3345.84</v>
      </c>
      <c r="P63" s="49">
        <v>3315.02</v>
      </c>
      <c r="Q63" s="49">
        <v>3301.08</v>
      </c>
      <c r="R63" s="49">
        <v>3304.77</v>
      </c>
      <c r="S63" s="49">
        <v>3308.42</v>
      </c>
      <c r="T63" s="49">
        <v>3308.7200000000003</v>
      </c>
      <c r="U63" s="49">
        <v>3317.3500000000004</v>
      </c>
      <c r="V63" s="49">
        <v>3294.71</v>
      </c>
      <c r="W63" s="49">
        <v>3322.36</v>
      </c>
      <c r="X63" s="49">
        <v>3341.23</v>
      </c>
      <c r="Y63" s="49">
        <v>3418.53</v>
      </c>
    </row>
    <row r="64" spans="1:25" x14ac:dyDescent="0.2">
      <c r="A64" s="31">
        <v>42599</v>
      </c>
      <c r="B64" s="49">
        <v>3470.4900000000002</v>
      </c>
      <c r="C64" s="49">
        <v>3560.21</v>
      </c>
      <c r="D64" s="49">
        <v>3615.06</v>
      </c>
      <c r="E64" s="49">
        <v>3617.88</v>
      </c>
      <c r="F64" s="49">
        <v>3640.03</v>
      </c>
      <c r="G64" s="49">
        <v>3607.65</v>
      </c>
      <c r="H64" s="49">
        <v>3560.2200000000003</v>
      </c>
      <c r="I64" s="49">
        <v>3488.53</v>
      </c>
      <c r="J64" s="49">
        <v>3392.9300000000003</v>
      </c>
      <c r="K64" s="49">
        <v>3348.7000000000003</v>
      </c>
      <c r="L64" s="49">
        <v>3316.1600000000003</v>
      </c>
      <c r="M64" s="49">
        <v>3307.28</v>
      </c>
      <c r="N64" s="49">
        <v>3324.3</v>
      </c>
      <c r="O64" s="49">
        <v>3320.4900000000002</v>
      </c>
      <c r="P64" s="49">
        <v>3317.46</v>
      </c>
      <c r="Q64" s="49">
        <v>3318.9100000000003</v>
      </c>
      <c r="R64" s="49">
        <v>3335.11</v>
      </c>
      <c r="S64" s="49">
        <v>3355.5</v>
      </c>
      <c r="T64" s="49">
        <v>3408.4100000000003</v>
      </c>
      <c r="U64" s="49">
        <v>3439.1800000000003</v>
      </c>
      <c r="V64" s="49">
        <v>3393.63</v>
      </c>
      <c r="W64" s="49">
        <v>3361.67</v>
      </c>
      <c r="X64" s="49">
        <v>3348.6000000000004</v>
      </c>
      <c r="Y64" s="49">
        <v>3426.13</v>
      </c>
    </row>
    <row r="65" spans="1:25" x14ac:dyDescent="0.2">
      <c r="A65" s="31">
        <v>42600</v>
      </c>
      <c r="B65" s="49">
        <v>3432.9100000000003</v>
      </c>
      <c r="C65" s="49">
        <v>3499.7200000000003</v>
      </c>
      <c r="D65" s="49">
        <v>3545.1000000000004</v>
      </c>
      <c r="E65" s="49">
        <v>3547</v>
      </c>
      <c r="F65" s="49">
        <v>3556.03</v>
      </c>
      <c r="G65" s="49">
        <v>3531.9900000000002</v>
      </c>
      <c r="H65" s="49">
        <v>3501.7200000000003</v>
      </c>
      <c r="I65" s="49">
        <v>3426.1000000000004</v>
      </c>
      <c r="J65" s="49">
        <v>3340.92</v>
      </c>
      <c r="K65" s="49">
        <v>3302.48</v>
      </c>
      <c r="L65" s="49">
        <v>3273.9100000000003</v>
      </c>
      <c r="M65" s="49">
        <v>3287.1800000000003</v>
      </c>
      <c r="N65" s="49">
        <v>3271.07</v>
      </c>
      <c r="O65" s="49">
        <v>3278.7400000000002</v>
      </c>
      <c r="P65" s="49">
        <v>3256.73</v>
      </c>
      <c r="Q65" s="49">
        <v>3252.92</v>
      </c>
      <c r="R65" s="49">
        <v>3255.94</v>
      </c>
      <c r="S65" s="49">
        <v>3257.8</v>
      </c>
      <c r="T65" s="49">
        <v>3247.51</v>
      </c>
      <c r="U65" s="49">
        <v>3246.79</v>
      </c>
      <c r="V65" s="49">
        <v>3249.2000000000003</v>
      </c>
      <c r="W65" s="49">
        <v>3288.29</v>
      </c>
      <c r="X65" s="49">
        <v>3274.15</v>
      </c>
      <c r="Y65" s="49">
        <v>3345.25</v>
      </c>
    </row>
    <row r="66" spans="1:25" x14ac:dyDescent="0.2">
      <c r="A66" s="31">
        <v>42601</v>
      </c>
      <c r="B66" s="49">
        <v>3448.9100000000003</v>
      </c>
      <c r="C66" s="49">
        <v>3531.05</v>
      </c>
      <c r="D66" s="49">
        <v>3572.52</v>
      </c>
      <c r="E66" s="49">
        <v>3564.76</v>
      </c>
      <c r="F66" s="49">
        <v>3561.61</v>
      </c>
      <c r="G66" s="49">
        <v>3531.73</v>
      </c>
      <c r="H66" s="49">
        <v>3511.32</v>
      </c>
      <c r="I66" s="49">
        <v>3427.6400000000003</v>
      </c>
      <c r="J66" s="49">
        <v>3357.23</v>
      </c>
      <c r="K66" s="49">
        <v>3296.4700000000003</v>
      </c>
      <c r="L66" s="49">
        <v>3285.81</v>
      </c>
      <c r="M66" s="49">
        <v>3287.6800000000003</v>
      </c>
      <c r="N66" s="49">
        <v>3318.21</v>
      </c>
      <c r="O66" s="49">
        <v>3334.19</v>
      </c>
      <c r="P66" s="49">
        <v>3344.6200000000003</v>
      </c>
      <c r="Q66" s="49">
        <v>3363.65</v>
      </c>
      <c r="R66" s="49">
        <v>3352.02</v>
      </c>
      <c r="S66" s="49">
        <v>3346.4500000000003</v>
      </c>
      <c r="T66" s="49">
        <v>3337.4700000000003</v>
      </c>
      <c r="U66" s="49">
        <v>3357.53</v>
      </c>
      <c r="V66" s="49">
        <v>3356.52</v>
      </c>
      <c r="W66" s="49">
        <v>3359.52</v>
      </c>
      <c r="X66" s="49">
        <v>3317.9500000000003</v>
      </c>
      <c r="Y66" s="49">
        <v>3329.73</v>
      </c>
    </row>
    <row r="67" spans="1:25" x14ac:dyDescent="0.2">
      <c r="A67" s="31">
        <v>42602</v>
      </c>
      <c r="B67" s="49">
        <v>3408.15</v>
      </c>
      <c r="C67" s="49">
        <v>3418.9500000000003</v>
      </c>
      <c r="D67" s="49">
        <v>3462.33</v>
      </c>
      <c r="E67" s="49">
        <v>3482.4700000000003</v>
      </c>
      <c r="F67" s="49">
        <v>3480.46</v>
      </c>
      <c r="G67" s="49">
        <v>3462.3900000000003</v>
      </c>
      <c r="H67" s="49">
        <v>3461.54</v>
      </c>
      <c r="I67" s="49">
        <v>3447.79</v>
      </c>
      <c r="J67" s="49">
        <v>3383.38</v>
      </c>
      <c r="K67" s="49">
        <v>3333.9</v>
      </c>
      <c r="L67" s="49">
        <v>3312.8900000000003</v>
      </c>
      <c r="M67" s="49">
        <v>3439.6400000000003</v>
      </c>
      <c r="N67" s="49">
        <v>3448.94</v>
      </c>
      <c r="O67" s="49">
        <v>3442.4500000000003</v>
      </c>
      <c r="P67" s="49">
        <v>3405.05</v>
      </c>
      <c r="Q67" s="49">
        <v>3397.11</v>
      </c>
      <c r="R67" s="49">
        <v>3372.98</v>
      </c>
      <c r="S67" s="49">
        <v>3344.84</v>
      </c>
      <c r="T67" s="49">
        <v>3340.25</v>
      </c>
      <c r="U67" s="49">
        <v>3342.61</v>
      </c>
      <c r="V67" s="49">
        <v>3326.44</v>
      </c>
      <c r="W67" s="49">
        <v>3371.07</v>
      </c>
      <c r="X67" s="49">
        <v>3360.76</v>
      </c>
      <c r="Y67" s="49">
        <v>3414.9</v>
      </c>
    </row>
    <row r="68" spans="1:25" x14ac:dyDescent="0.2">
      <c r="A68" s="31">
        <v>42603</v>
      </c>
      <c r="B68" s="49">
        <v>3478.27</v>
      </c>
      <c r="C68" s="49">
        <v>3550.63</v>
      </c>
      <c r="D68" s="49">
        <v>3606.31</v>
      </c>
      <c r="E68" s="49">
        <v>3632.33</v>
      </c>
      <c r="F68" s="49">
        <v>3638.75</v>
      </c>
      <c r="G68" s="49">
        <v>3612.3</v>
      </c>
      <c r="H68" s="49">
        <v>3581.04</v>
      </c>
      <c r="I68" s="49">
        <v>3551.3</v>
      </c>
      <c r="J68" s="49">
        <v>3436.3900000000003</v>
      </c>
      <c r="K68" s="49">
        <v>3341.75</v>
      </c>
      <c r="L68" s="49">
        <v>3327.76</v>
      </c>
      <c r="M68" s="49">
        <v>3383.57</v>
      </c>
      <c r="N68" s="49">
        <v>3396.04</v>
      </c>
      <c r="O68" s="49">
        <v>3413.34</v>
      </c>
      <c r="P68" s="49">
        <v>3405.33</v>
      </c>
      <c r="Q68" s="49">
        <v>3408.57</v>
      </c>
      <c r="R68" s="49">
        <v>3381.82</v>
      </c>
      <c r="S68" s="49">
        <v>3349.86</v>
      </c>
      <c r="T68" s="49">
        <v>3337.1600000000003</v>
      </c>
      <c r="U68" s="49">
        <v>3344.6000000000004</v>
      </c>
      <c r="V68" s="49">
        <v>3312.05</v>
      </c>
      <c r="W68" s="49">
        <v>3500.57</v>
      </c>
      <c r="X68" s="49">
        <v>3455.7400000000002</v>
      </c>
      <c r="Y68" s="49">
        <v>3392.73</v>
      </c>
    </row>
    <row r="69" spans="1:25" x14ac:dyDescent="0.2">
      <c r="A69" s="31">
        <v>42604</v>
      </c>
      <c r="B69" s="49">
        <v>3442.23</v>
      </c>
      <c r="C69" s="49">
        <v>3530.21</v>
      </c>
      <c r="D69" s="49">
        <v>3569.4100000000003</v>
      </c>
      <c r="E69" s="49">
        <v>3550.77</v>
      </c>
      <c r="F69" s="49">
        <v>3540.42</v>
      </c>
      <c r="G69" s="49">
        <v>3531.94</v>
      </c>
      <c r="H69" s="49">
        <v>3470.76</v>
      </c>
      <c r="I69" s="49">
        <v>3400.9700000000003</v>
      </c>
      <c r="J69" s="49">
        <v>3298.9100000000003</v>
      </c>
      <c r="K69" s="49">
        <v>3258.31</v>
      </c>
      <c r="L69" s="49">
        <v>3284.4300000000003</v>
      </c>
      <c r="M69" s="49">
        <v>3339.23</v>
      </c>
      <c r="N69" s="49">
        <v>3337.51</v>
      </c>
      <c r="O69" s="49">
        <v>3344.01</v>
      </c>
      <c r="P69" s="49">
        <v>3331.8</v>
      </c>
      <c r="Q69" s="49">
        <v>3320.1200000000003</v>
      </c>
      <c r="R69" s="49">
        <v>3323.71</v>
      </c>
      <c r="S69" s="49">
        <v>3315.26</v>
      </c>
      <c r="T69" s="49">
        <v>3209.4300000000003</v>
      </c>
      <c r="U69" s="49">
        <v>3216.81</v>
      </c>
      <c r="V69" s="49">
        <v>3217.19</v>
      </c>
      <c r="W69" s="49">
        <v>3230.09</v>
      </c>
      <c r="X69" s="49">
        <v>3229.4300000000003</v>
      </c>
      <c r="Y69" s="49">
        <v>3292.9500000000003</v>
      </c>
    </row>
    <row r="70" spans="1:25" x14ac:dyDescent="0.2">
      <c r="A70" s="31">
        <v>42605</v>
      </c>
      <c r="B70" s="49">
        <v>3361.26</v>
      </c>
      <c r="C70" s="49">
        <v>3425.1400000000003</v>
      </c>
      <c r="D70" s="49">
        <v>3475.07</v>
      </c>
      <c r="E70" s="49">
        <v>3464.4</v>
      </c>
      <c r="F70" s="49">
        <v>3458.6200000000003</v>
      </c>
      <c r="G70" s="49">
        <v>3458.78</v>
      </c>
      <c r="H70" s="49">
        <v>3429.44</v>
      </c>
      <c r="I70" s="49">
        <v>3375.61</v>
      </c>
      <c r="J70" s="49">
        <v>3439.4900000000002</v>
      </c>
      <c r="K70" s="49">
        <v>3238.78</v>
      </c>
      <c r="L70" s="49">
        <v>3228.06</v>
      </c>
      <c r="M70" s="49">
        <v>3222.65</v>
      </c>
      <c r="N70" s="49">
        <v>3212.34</v>
      </c>
      <c r="O70" s="49">
        <v>3217.9300000000003</v>
      </c>
      <c r="P70" s="49">
        <v>3209.73</v>
      </c>
      <c r="Q70" s="49">
        <v>3204.79</v>
      </c>
      <c r="R70" s="49">
        <v>3202.83</v>
      </c>
      <c r="S70" s="49">
        <v>3193.6000000000004</v>
      </c>
      <c r="T70" s="49">
        <v>3194.34</v>
      </c>
      <c r="U70" s="49">
        <v>3201.78</v>
      </c>
      <c r="V70" s="49">
        <v>3199.9300000000003</v>
      </c>
      <c r="W70" s="49">
        <v>3220.88</v>
      </c>
      <c r="X70" s="49">
        <v>3313.53</v>
      </c>
      <c r="Y70" s="49">
        <v>3280.46</v>
      </c>
    </row>
    <row r="71" spans="1:25" x14ac:dyDescent="0.2">
      <c r="A71" s="31">
        <v>42606</v>
      </c>
      <c r="B71" s="49">
        <v>3374.23</v>
      </c>
      <c r="C71" s="49">
        <v>3436.5</v>
      </c>
      <c r="D71" s="49">
        <v>3455.8900000000003</v>
      </c>
      <c r="E71" s="49">
        <v>3456.01</v>
      </c>
      <c r="F71" s="49">
        <v>3437.9900000000002</v>
      </c>
      <c r="G71" s="49">
        <v>3437.92</v>
      </c>
      <c r="H71" s="49">
        <v>3391.19</v>
      </c>
      <c r="I71" s="49">
        <v>3361.67</v>
      </c>
      <c r="J71" s="49">
        <v>3295.7400000000002</v>
      </c>
      <c r="K71" s="49">
        <v>3234.1400000000003</v>
      </c>
      <c r="L71" s="49">
        <v>3238.2400000000002</v>
      </c>
      <c r="M71" s="49">
        <v>3298.1200000000003</v>
      </c>
      <c r="N71" s="49">
        <v>3250.6200000000003</v>
      </c>
      <c r="O71" s="49">
        <v>3286.17</v>
      </c>
      <c r="P71" s="49">
        <v>3300.08</v>
      </c>
      <c r="Q71" s="49">
        <v>3277.73</v>
      </c>
      <c r="R71" s="49">
        <v>3267.82</v>
      </c>
      <c r="S71" s="49">
        <v>3246.83</v>
      </c>
      <c r="T71" s="49">
        <v>3271.2000000000003</v>
      </c>
      <c r="U71" s="49">
        <v>3287.65</v>
      </c>
      <c r="V71" s="49">
        <v>3294.9100000000003</v>
      </c>
      <c r="W71" s="49">
        <v>3342.34</v>
      </c>
      <c r="X71" s="49">
        <v>3280.77</v>
      </c>
      <c r="Y71" s="49">
        <v>3287.3700000000003</v>
      </c>
    </row>
    <row r="72" spans="1:25" x14ac:dyDescent="0.2">
      <c r="A72" s="31">
        <v>42607</v>
      </c>
      <c r="B72" s="49">
        <v>3361.42</v>
      </c>
      <c r="C72" s="49">
        <v>3438.2200000000003</v>
      </c>
      <c r="D72" s="49">
        <v>3466.3500000000004</v>
      </c>
      <c r="E72" s="49">
        <v>3468.4300000000003</v>
      </c>
      <c r="F72" s="49">
        <v>3463.7400000000002</v>
      </c>
      <c r="G72" s="49">
        <v>3453.8900000000003</v>
      </c>
      <c r="H72" s="49">
        <v>3405.3900000000003</v>
      </c>
      <c r="I72" s="49">
        <v>3344.61</v>
      </c>
      <c r="J72" s="49">
        <v>3274.4300000000003</v>
      </c>
      <c r="K72" s="49">
        <v>3213.05</v>
      </c>
      <c r="L72" s="49">
        <v>3208.2200000000003</v>
      </c>
      <c r="M72" s="49">
        <v>3255.06</v>
      </c>
      <c r="N72" s="49">
        <v>3241.8500000000004</v>
      </c>
      <c r="O72" s="49">
        <v>3248.9</v>
      </c>
      <c r="P72" s="49">
        <v>3224.03</v>
      </c>
      <c r="Q72" s="49">
        <v>3231.48</v>
      </c>
      <c r="R72" s="49">
        <v>3233.4700000000003</v>
      </c>
      <c r="S72" s="49">
        <v>3240.9900000000002</v>
      </c>
      <c r="T72" s="49">
        <v>3283.71</v>
      </c>
      <c r="U72" s="49">
        <v>3283.7000000000003</v>
      </c>
      <c r="V72" s="49">
        <v>3338.6400000000003</v>
      </c>
      <c r="W72" s="49">
        <v>3368.6000000000004</v>
      </c>
      <c r="X72" s="49">
        <v>3301.03</v>
      </c>
      <c r="Y72" s="49">
        <v>3294.94</v>
      </c>
    </row>
    <row r="73" spans="1:25" x14ac:dyDescent="0.2">
      <c r="A73" s="31">
        <v>42608</v>
      </c>
      <c r="B73" s="49">
        <v>3366.69</v>
      </c>
      <c r="C73" s="49">
        <v>3428.7400000000002</v>
      </c>
      <c r="D73" s="49">
        <v>3468.52</v>
      </c>
      <c r="E73" s="49">
        <v>3480.44</v>
      </c>
      <c r="F73" s="49">
        <v>3470.3500000000004</v>
      </c>
      <c r="G73" s="49">
        <v>3470.34</v>
      </c>
      <c r="H73" s="49">
        <v>3410.8</v>
      </c>
      <c r="I73" s="49">
        <v>3332.27</v>
      </c>
      <c r="J73" s="49">
        <v>3269.79</v>
      </c>
      <c r="K73" s="49">
        <v>3228.4300000000003</v>
      </c>
      <c r="L73" s="49">
        <v>3246.8700000000003</v>
      </c>
      <c r="M73" s="49">
        <v>3294.29</v>
      </c>
      <c r="N73" s="49">
        <v>3294.69</v>
      </c>
      <c r="O73" s="49">
        <v>3321.73</v>
      </c>
      <c r="P73" s="49">
        <v>3322.1800000000003</v>
      </c>
      <c r="Q73" s="49">
        <v>3314.42</v>
      </c>
      <c r="R73" s="49">
        <v>3295.58</v>
      </c>
      <c r="S73" s="49">
        <v>3295.01</v>
      </c>
      <c r="T73" s="49">
        <v>3302.23</v>
      </c>
      <c r="U73" s="49">
        <v>3318.77</v>
      </c>
      <c r="V73" s="49">
        <v>3304.65</v>
      </c>
      <c r="W73" s="49">
        <v>3331.54</v>
      </c>
      <c r="X73" s="49">
        <v>3278.2000000000003</v>
      </c>
      <c r="Y73" s="49">
        <v>3279.1600000000003</v>
      </c>
    </row>
    <row r="74" spans="1:25" x14ac:dyDescent="0.2">
      <c r="A74" s="31">
        <v>42609</v>
      </c>
      <c r="B74" s="49">
        <v>3319.77</v>
      </c>
      <c r="C74" s="49">
        <v>3390.33</v>
      </c>
      <c r="D74" s="49">
        <v>3422.57</v>
      </c>
      <c r="E74" s="49">
        <v>3448.58</v>
      </c>
      <c r="F74" s="49">
        <v>3445.4900000000002</v>
      </c>
      <c r="G74" s="49">
        <v>3449.57</v>
      </c>
      <c r="H74" s="49">
        <v>3427.51</v>
      </c>
      <c r="I74" s="49">
        <v>3417.63</v>
      </c>
      <c r="J74" s="49">
        <v>3348.2200000000003</v>
      </c>
      <c r="K74" s="49">
        <v>3309</v>
      </c>
      <c r="L74" s="49">
        <v>3402.1400000000003</v>
      </c>
      <c r="M74" s="49">
        <v>3538.1000000000004</v>
      </c>
      <c r="N74" s="49">
        <v>3587.04</v>
      </c>
      <c r="O74" s="49">
        <v>3566.19</v>
      </c>
      <c r="P74" s="49">
        <v>3501.3900000000003</v>
      </c>
      <c r="Q74" s="49">
        <v>3485.19</v>
      </c>
      <c r="R74" s="49">
        <v>3458.77</v>
      </c>
      <c r="S74" s="49">
        <v>3468.9700000000003</v>
      </c>
      <c r="T74" s="49">
        <v>3478.05</v>
      </c>
      <c r="U74" s="49">
        <v>3467.78</v>
      </c>
      <c r="V74" s="49">
        <v>3440.6600000000003</v>
      </c>
      <c r="W74" s="49">
        <v>3498.11</v>
      </c>
      <c r="X74" s="49">
        <v>3423.07</v>
      </c>
      <c r="Y74" s="49">
        <v>3445.59</v>
      </c>
    </row>
    <row r="75" spans="1:25" x14ac:dyDescent="0.2">
      <c r="A75" s="31">
        <v>42610</v>
      </c>
      <c r="B75" s="49">
        <v>3502.1400000000003</v>
      </c>
      <c r="C75" s="49">
        <v>3586.32</v>
      </c>
      <c r="D75" s="49">
        <v>3622.2000000000003</v>
      </c>
      <c r="E75" s="49">
        <v>3619.83</v>
      </c>
      <c r="F75" s="49">
        <v>3625.67</v>
      </c>
      <c r="G75" s="49">
        <v>3606.4500000000003</v>
      </c>
      <c r="H75" s="49">
        <v>3587.42</v>
      </c>
      <c r="I75" s="49">
        <v>3523.65</v>
      </c>
      <c r="J75" s="49">
        <v>3426.98</v>
      </c>
      <c r="K75" s="49">
        <v>3386.6800000000003</v>
      </c>
      <c r="L75" s="49">
        <v>3384.9300000000003</v>
      </c>
      <c r="M75" s="49">
        <v>3402.26</v>
      </c>
      <c r="N75" s="49">
        <v>3435.5</v>
      </c>
      <c r="O75" s="49">
        <v>3441.28</v>
      </c>
      <c r="P75" s="49">
        <v>3508.04</v>
      </c>
      <c r="Q75" s="49">
        <v>3498.1600000000003</v>
      </c>
      <c r="R75" s="49">
        <v>3490.17</v>
      </c>
      <c r="S75" s="49">
        <v>3475.96</v>
      </c>
      <c r="T75" s="49">
        <v>3474.6400000000003</v>
      </c>
      <c r="U75" s="49">
        <v>3420.53</v>
      </c>
      <c r="V75" s="49">
        <v>3344.73</v>
      </c>
      <c r="W75" s="49">
        <v>3508.81</v>
      </c>
      <c r="X75" s="49">
        <v>3415.81</v>
      </c>
      <c r="Y75" s="49">
        <v>3428.06</v>
      </c>
    </row>
    <row r="76" spans="1:25" x14ac:dyDescent="0.2">
      <c r="A76" s="31">
        <v>42611</v>
      </c>
      <c r="B76" s="49">
        <v>3515.53</v>
      </c>
      <c r="C76" s="49">
        <v>3583.9500000000003</v>
      </c>
      <c r="D76" s="49">
        <v>3605.1800000000003</v>
      </c>
      <c r="E76" s="49">
        <v>3602.15</v>
      </c>
      <c r="F76" s="49">
        <v>3613.6200000000003</v>
      </c>
      <c r="G76" s="49">
        <v>3609.2200000000003</v>
      </c>
      <c r="H76" s="49">
        <v>3584.23</v>
      </c>
      <c r="I76" s="49">
        <v>3502.98</v>
      </c>
      <c r="J76" s="49">
        <v>3507.46</v>
      </c>
      <c r="K76" s="49">
        <v>3511.1000000000004</v>
      </c>
      <c r="L76" s="49">
        <v>3495.1600000000003</v>
      </c>
      <c r="M76" s="49">
        <v>3499.1800000000003</v>
      </c>
      <c r="N76" s="49">
        <v>3489.96</v>
      </c>
      <c r="O76" s="49">
        <v>3503.86</v>
      </c>
      <c r="P76" s="49">
        <v>3497.8500000000004</v>
      </c>
      <c r="Q76" s="49">
        <v>3470.02</v>
      </c>
      <c r="R76" s="49">
        <v>3446.3</v>
      </c>
      <c r="S76" s="49">
        <v>3417.94</v>
      </c>
      <c r="T76" s="49">
        <v>3376.36</v>
      </c>
      <c r="U76" s="49">
        <v>3355.9700000000003</v>
      </c>
      <c r="V76" s="49">
        <v>3447.26</v>
      </c>
      <c r="W76" s="49">
        <v>3502.13</v>
      </c>
      <c r="X76" s="49">
        <v>3468.23</v>
      </c>
      <c r="Y76" s="49">
        <v>3424.8</v>
      </c>
    </row>
    <row r="77" spans="1:25" x14ac:dyDescent="0.2">
      <c r="A77" s="31">
        <v>42612</v>
      </c>
      <c r="B77" s="49">
        <v>3530.26</v>
      </c>
      <c r="C77" s="49">
        <v>3603.03</v>
      </c>
      <c r="D77" s="49">
        <v>3641.2400000000002</v>
      </c>
      <c r="E77" s="49">
        <v>3628.54</v>
      </c>
      <c r="F77" s="49">
        <v>3639.56</v>
      </c>
      <c r="G77" s="49">
        <v>3633.7200000000003</v>
      </c>
      <c r="H77" s="49">
        <v>3592.2400000000002</v>
      </c>
      <c r="I77" s="49">
        <v>3534.77</v>
      </c>
      <c r="J77" s="49">
        <v>3577.4</v>
      </c>
      <c r="K77" s="49">
        <v>3587.01</v>
      </c>
      <c r="L77" s="49">
        <v>3629.02</v>
      </c>
      <c r="M77" s="49">
        <v>3642.1800000000003</v>
      </c>
      <c r="N77" s="49">
        <v>3662.08</v>
      </c>
      <c r="O77" s="49">
        <v>3649.17</v>
      </c>
      <c r="P77" s="49">
        <v>3617.46</v>
      </c>
      <c r="Q77" s="49">
        <v>3595.23</v>
      </c>
      <c r="R77" s="49">
        <v>3595.1200000000003</v>
      </c>
      <c r="S77" s="49">
        <v>3592.4300000000003</v>
      </c>
      <c r="T77" s="49">
        <v>3567.9</v>
      </c>
      <c r="U77" s="49">
        <v>3530.26</v>
      </c>
      <c r="V77" s="49">
        <v>3492.69</v>
      </c>
      <c r="W77" s="49">
        <v>3512.94</v>
      </c>
      <c r="X77" s="49">
        <v>3479.55</v>
      </c>
      <c r="Y77" s="49">
        <v>3453.54</v>
      </c>
    </row>
    <row r="78" spans="1:25" x14ac:dyDescent="0.2">
      <c r="A78" s="31">
        <v>42613</v>
      </c>
      <c r="B78" s="49">
        <v>3515.53</v>
      </c>
      <c r="C78" s="49">
        <v>3611.3900000000003</v>
      </c>
      <c r="D78" s="49">
        <v>3638.1400000000003</v>
      </c>
      <c r="E78" s="49">
        <v>3648.84</v>
      </c>
      <c r="F78" s="49">
        <v>3646.59</v>
      </c>
      <c r="G78" s="49">
        <v>3638.84</v>
      </c>
      <c r="H78" s="49">
        <v>3627.1200000000003</v>
      </c>
      <c r="I78" s="49">
        <v>3575.6000000000004</v>
      </c>
      <c r="J78" s="49">
        <v>3599.02</v>
      </c>
      <c r="K78" s="49">
        <v>3599.32</v>
      </c>
      <c r="L78" s="49">
        <v>3586.86</v>
      </c>
      <c r="M78" s="49">
        <v>3572.6800000000003</v>
      </c>
      <c r="N78" s="49">
        <v>3560.2000000000003</v>
      </c>
      <c r="O78" s="49">
        <v>3554.69</v>
      </c>
      <c r="P78" s="49">
        <v>3549.3700000000003</v>
      </c>
      <c r="Q78" s="49">
        <v>3523.92</v>
      </c>
      <c r="R78" s="49">
        <v>3514.9300000000003</v>
      </c>
      <c r="S78" s="49">
        <v>3499.58</v>
      </c>
      <c r="T78" s="49">
        <v>3468.67</v>
      </c>
      <c r="U78" s="49">
        <v>3438.05</v>
      </c>
      <c r="V78" s="49">
        <v>3427.01</v>
      </c>
      <c r="W78" s="49">
        <v>3454.65</v>
      </c>
      <c r="X78" s="49">
        <v>3447.42</v>
      </c>
      <c r="Y78" s="49">
        <v>3447.1200000000003</v>
      </c>
    </row>
    <row r="80" spans="1:25" ht="15.75" customHeight="1" x14ac:dyDescent="0.2">
      <c r="A80" s="145" t="s">
        <v>61</v>
      </c>
      <c r="B80" s="158" t="s">
        <v>102</v>
      </c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60"/>
    </row>
    <row r="81" spans="1:25" ht="25.5" x14ac:dyDescent="0.2">
      <c r="A81" s="146"/>
      <c r="B81" s="52" t="s">
        <v>77</v>
      </c>
      <c r="C81" s="53" t="s">
        <v>78</v>
      </c>
      <c r="D81" s="54" t="s">
        <v>79</v>
      </c>
      <c r="E81" s="53" t="s">
        <v>80</v>
      </c>
      <c r="F81" s="53" t="s">
        <v>81</v>
      </c>
      <c r="G81" s="53" t="s">
        <v>82</v>
      </c>
      <c r="H81" s="53" t="s">
        <v>83</v>
      </c>
      <c r="I81" s="53" t="s">
        <v>84</v>
      </c>
      <c r="J81" s="53" t="s">
        <v>85</v>
      </c>
      <c r="K81" s="52" t="s">
        <v>86</v>
      </c>
      <c r="L81" s="53" t="s">
        <v>87</v>
      </c>
      <c r="M81" s="55" t="s">
        <v>88</v>
      </c>
      <c r="N81" s="52" t="s">
        <v>89</v>
      </c>
      <c r="O81" s="53" t="s">
        <v>90</v>
      </c>
      <c r="P81" s="55" t="s">
        <v>91</v>
      </c>
      <c r="Q81" s="54" t="s">
        <v>92</v>
      </c>
      <c r="R81" s="53" t="s">
        <v>93</v>
      </c>
      <c r="S81" s="54" t="s">
        <v>94</v>
      </c>
      <c r="T81" s="53" t="s">
        <v>95</v>
      </c>
      <c r="U81" s="54" t="s">
        <v>96</v>
      </c>
      <c r="V81" s="53" t="s">
        <v>97</v>
      </c>
      <c r="W81" s="54" t="s">
        <v>98</v>
      </c>
      <c r="X81" s="53" t="s">
        <v>99</v>
      </c>
      <c r="Y81" s="53" t="s">
        <v>100</v>
      </c>
    </row>
    <row r="82" spans="1:25" x14ac:dyDescent="0.2">
      <c r="A82" s="31">
        <v>42583</v>
      </c>
      <c r="B82" s="49">
        <v>3559.86</v>
      </c>
      <c r="C82" s="49">
        <v>3609.4500000000003</v>
      </c>
      <c r="D82" s="49">
        <v>3681.54</v>
      </c>
      <c r="E82" s="49">
        <v>3689.46</v>
      </c>
      <c r="F82" s="49">
        <v>3702.58</v>
      </c>
      <c r="G82" s="49">
        <v>3677.19</v>
      </c>
      <c r="H82" s="49">
        <v>3638.3700000000003</v>
      </c>
      <c r="I82" s="49">
        <v>3605.67</v>
      </c>
      <c r="J82" s="49">
        <v>3614</v>
      </c>
      <c r="K82" s="49">
        <v>3609.6600000000003</v>
      </c>
      <c r="L82" s="49">
        <v>3587.58</v>
      </c>
      <c r="M82" s="49">
        <v>3561.78</v>
      </c>
      <c r="N82" s="49">
        <v>3551.26</v>
      </c>
      <c r="O82" s="49">
        <v>3542.33</v>
      </c>
      <c r="P82" s="49">
        <v>3548.9300000000003</v>
      </c>
      <c r="Q82" s="49">
        <v>3548.86</v>
      </c>
      <c r="R82" s="49">
        <v>3545.6400000000003</v>
      </c>
      <c r="S82" s="49">
        <v>3552.02</v>
      </c>
      <c r="T82" s="49">
        <v>3557.8</v>
      </c>
      <c r="U82" s="49">
        <v>3435.96</v>
      </c>
      <c r="V82" s="49">
        <v>3407.15</v>
      </c>
      <c r="W82" s="49">
        <v>3399.83</v>
      </c>
      <c r="X82" s="49">
        <v>3392.9700000000003</v>
      </c>
      <c r="Y82" s="49">
        <v>3418.84</v>
      </c>
    </row>
    <row r="83" spans="1:25" x14ac:dyDescent="0.2">
      <c r="A83" s="31">
        <v>42584</v>
      </c>
      <c r="B83" s="49">
        <v>3490.36</v>
      </c>
      <c r="C83" s="49">
        <v>3577.86</v>
      </c>
      <c r="D83" s="49">
        <v>3625.6200000000003</v>
      </c>
      <c r="E83" s="49">
        <v>3640.7400000000002</v>
      </c>
      <c r="F83" s="49">
        <v>3643.52</v>
      </c>
      <c r="G83" s="49">
        <v>3632.07</v>
      </c>
      <c r="H83" s="49">
        <v>3586.3500000000004</v>
      </c>
      <c r="I83" s="49">
        <v>3555.9300000000003</v>
      </c>
      <c r="J83" s="49">
        <v>3574.84</v>
      </c>
      <c r="K83" s="49">
        <v>3565.9500000000003</v>
      </c>
      <c r="L83" s="49">
        <v>3547.13</v>
      </c>
      <c r="M83" s="49">
        <v>3552.34</v>
      </c>
      <c r="N83" s="49">
        <v>3535.7000000000003</v>
      </c>
      <c r="O83" s="49">
        <v>3519.77</v>
      </c>
      <c r="P83" s="49">
        <v>3527.7000000000003</v>
      </c>
      <c r="Q83" s="49">
        <v>3523.98</v>
      </c>
      <c r="R83" s="49">
        <v>3508.38</v>
      </c>
      <c r="S83" s="49">
        <v>3518.33</v>
      </c>
      <c r="T83" s="49">
        <v>3524.9100000000003</v>
      </c>
      <c r="U83" s="49">
        <v>3533.61</v>
      </c>
      <c r="V83" s="49">
        <v>3542.1000000000004</v>
      </c>
      <c r="W83" s="49">
        <v>3548.6400000000003</v>
      </c>
      <c r="X83" s="49">
        <v>3535.27</v>
      </c>
      <c r="Y83" s="49">
        <v>3515.38</v>
      </c>
    </row>
    <row r="84" spans="1:25" x14ac:dyDescent="0.2">
      <c r="A84" s="31">
        <v>42585</v>
      </c>
      <c r="B84" s="49">
        <v>3496.53</v>
      </c>
      <c r="C84" s="49">
        <v>3562.1800000000003</v>
      </c>
      <c r="D84" s="49">
        <v>3613.11</v>
      </c>
      <c r="E84" s="49">
        <v>3630.6000000000004</v>
      </c>
      <c r="F84" s="49">
        <v>3641.31</v>
      </c>
      <c r="G84" s="49">
        <v>3618.28</v>
      </c>
      <c r="H84" s="49">
        <v>3594</v>
      </c>
      <c r="I84" s="49">
        <v>3538.3500000000004</v>
      </c>
      <c r="J84" s="49">
        <v>3550.36</v>
      </c>
      <c r="K84" s="49">
        <v>3542.4</v>
      </c>
      <c r="L84" s="49">
        <v>3526.46</v>
      </c>
      <c r="M84" s="49">
        <v>3528.07</v>
      </c>
      <c r="N84" s="49">
        <v>3539.5</v>
      </c>
      <c r="O84" s="49">
        <v>3542</v>
      </c>
      <c r="P84" s="49">
        <v>3537.8900000000003</v>
      </c>
      <c r="Q84" s="49">
        <v>3523.1200000000003</v>
      </c>
      <c r="R84" s="49">
        <v>3519.8900000000003</v>
      </c>
      <c r="S84" s="49">
        <v>3514.78</v>
      </c>
      <c r="T84" s="49">
        <v>3504.63</v>
      </c>
      <c r="U84" s="49">
        <v>3500.8700000000003</v>
      </c>
      <c r="V84" s="49">
        <v>3517.55</v>
      </c>
      <c r="W84" s="49">
        <v>3548.9900000000002</v>
      </c>
      <c r="X84" s="49">
        <v>3501.88</v>
      </c>
      <c r="Y84" s="49">
        <v>3477.04</v>
      </c>
    </row>
    <row r="85" spans="1:25" x14ac:dyDescent="0.2">
      <c r="A85" s="31">
        <v>42586</v>
      </c>
      <c r="B85" s="49">
        <v>3527.1200000000003</v>
      </c>
      <c r="C85" s="49">
        <v>3597.9300000000003</v>
      </c>
      <c r="D85" s="49">
        <v>3642.75</v>
      </c>
      <c r="E85" s="49">
        <v>3648.9300000000003</v>
      </c>
      <c r="F85" s="49">
        <v>3664.03</v>
      </c>
      <c r="G85" s="49">
        <v>3652.32</v>
      </c>
      <c r="H85" s="49">
        <v>3616.23</v>
      </c>
      <c r="I85" s="49">
        <v>3551.8700000000003</v>
      </c>
      <c r="J85" s="49">
        <v>3548.94</v>
      </c>
      <c r="K85" s="49">
        <v>3573.73</v>
      </c>
      <c r="L85" s="49">
        <v>3546.1800000000003</v>
      </c>
      <c r="M85" s="49">
        <v>3518.67</v>
      </c>
      <c r="N85" s="49">
        <v>3507.6600000000003</v>
      </c>
      <c r="O85" s="49">
        <v>3520.13</v>
      </c>
      <c r="P85" s="49">
        <v>3519.79</v>
      </c>
      <c r="Q85" s="49">
        <v>3509.77</v>
      </c>
      <c r="R85" s="49">
        <v>3510.02</v>
      </c>
      <c r="S85" s="49">
        <v>3516.94</v>
      </c>
      <c r="T85" s="49">
        <v>3515.82</v>
      </c>
      <c r="U85" s="49">
        <v>3524.13</v>
      </c>
      <c r="V85" s="49">
        <v>3538.3</v>
      </c>
      <c r="W85" s="49">
        <v>3541.17</v>
      </c>
      <c r="X85" s="49">
        <v>3509.8700000000003</v>
      </c>
      <c r="Y85" s="49">
        <v>3480.79</v>
      </c>
    </row>
    <row r="86" spans="1:25" x14ac:dyDescent="0.2">
      <c r="A86" s="31">
        <v>42587</v>
      </c>
      <c r="B86" s="49">
        <v>3393.63</v>
      </c>
      <c r="C86" s="49">
        <v>3472.76</v>
      </c>
      <c r="D86" s="49">
        <v>3512.71</v>
      </c>
      <c r="E86" s="49">
        <v>3517.52</v>
      </c>
      <c r="F86" s="49">
        <v>3523.5</v>
      </c>
      <c r="G86" s="49">
        <v>3532.2200000000003</v>
      </c>
      <c r="H86" s="49">
        <v>3529.13</v>
      </c>
      <c r="I86" s="49">
        <v>3511.36</v>
      </c>
      <c r="J86" s="49">
        <v>3504.08</v>
      </c>
      <c r="K86" s="49">
        <v>3511.71</v>
      </c>
      <c r="L86" s="49">
        <v>3502.25</v>
      </c>
      <c r="M86" s="49">
        <v>3503.3500000000004</v>
      </c>
      <c r="N86" s="49">
        <v>3493.2000000000003</v>
      </c>
      <c r="O86" s="49">
        <v>3505.9900000000002</v>
      </c>
      <c r="P86" s="49">
        <v>3516.96</v>
      </c>
      <c r="Q86" s="49">
        <v>3515.58</v>
      </c>
      <c r="R86" s="49">
        <v>3512.3500000000004</v>
      </c>
      <c r="S86" s="49">
        <v>3512.17</v>
      </c>
      <c r="T86" s="49">
        <v>3491.42</v>
      </c>
      <c r="U86" s="49">
        <v>3516.8</v>
      </c>
      <c r="V86" s="49">
        <v>3497.94</v>
      </c>
      <c r="W86" s="49">
        <v>3547.44</v>
      </c>
      <c r="X86" s="49">
        <v>3512.3</v>
      </c>
      <c r="Y86" s="49">
        <v>3510.67</v>
      </c>
    </row>
    <row r="87" spans="1:25" x14ac:dyDescent="0.2">
      <c r="A87" s="31">
        <v>42588</v>
      </c>
      <c r="B87" s="49">
        <v>3563.92</v>
      </c>
      <c r="C87" s="49">
        <v>3623.42</v>
      </c>
      <c r="D87" s="49">
        <v>3647.8</v>
      </c>
      <c r="E87" s="49">
        <v>3676.1000000000004</v>
      </c>
      <c r="F87" s="49">
        <v>3680.59</v>
      </c>
      <c r="G87" s="49">
        <v>3696.13</v>
      </c>
      <c r="H87" s="49">
        <v>3655.27</v>
      </c>
      <c r="I87" s="49">
        <v>3591.98</v>
      </c>
      <c r="J87" s="49">
        <v>3492.4500000000003</v>
      </c>
      <c r="K87" s="49">
        <v>3465.23</v>
      </c>
      <c r="L87" s="49">
        <v>3479.9</v>
      </c>
      <c r="M87" s="49">
        <v>3471.23</v>
      </c>
      <c r="N87" s="49">
        <v>3470.55</v>
      </c>
      <c r="O87" s="49">
        <v>3467.94</v>
      </c>
      <c r="P87" s="49">
        <v>3463.4</v>
      </c>
      <c r="Q87" s="49">
        <v>3464.34</v>
      </c>
      <c r="R87" s="49">
        <v>3448.4300000000003</v>
      </c>
      <c r="S87" s="49">
        <v>3443.57</v>
      </c>
      <c r="T87" s="49">
        <v>3451.1000000000004</v>
      </c>
      <c r="U87" s="49">
        <v>3443.3900000000003</v>
      </c>
      <c r="V87" s="49">
        <v>3439.6400000000003</v>
      </c>
      <c r="W87" s="49">
        <v>3502.13</v>
      </c>
      <c r="X87" s="49">
        <v>3471</v>
      </c>
      <c r="Y87" s="49">
        <v>3511.25</v>
      </c>
    </row>
    <row r="88" spans="1:25" x14ac:dyDescent="0.2">
      <c r="A88" s="31">
        <v>42589</v>
      </c>
      <c r="B88" s="49">
        <v>3592</v>
      </c>
      <c r="C88" s="49">
        <v>3642.8500000000004</v>
      </c>
      <c r="D88" s="49">
        <v>3685.7000000000003</v>
      </c>
      <c r="E88" s="49">
        <v>3698.48</v>
      </c>
      <c r="F88" s="49">
        <v>3707.3500000000004</v>
      </c>
      <c r="G88" s="49">
        <v>3731.51</v>
      </c>
      <c r="H88" s="49">
        <v>3723.27</v>
      </c>
      <c r="I88" s="49">
        <v>3699.67</v>
      </c>
      <c r="J88" s="49">
        <v>3594.3700000000003</v>
      </c>
      <c r="K88" s="49">
        <v>3506.2000000000003</v>
      </c>
      <c r="L88" s="49">
        <v>3503.26</v>
      </c>
      <c r="M88" s="49">
        <v>3511.01</v>
      </c>
      <c r="N88" s="49">
        <v>3503.8900000000003</v>
      </c>
      <c r="O88" s="49">
        <v>3471.82</v>
      </c>
      <c r="P88" s="49">
        <v>3466.57</v>
      </c>
      <c r="Q88" s="49">
        <v>3459.38</v>
      </c>
      <c r="R88" s="49">
        <v>3444.63</v>
      </c>
      <c r="S88" s="49">
        <v>3430.13</v>
      </c>
      <c r="T88" s="49">
        <v>3430.15</v>
      </c>
      <c r="U88" s="49">
        <v>3413.08</v>
      </c>
      <c r="V88" s="49">
        <v>3426.34</v>
      </c>
      <c r="W88" s="49">
        <v>3483.82</v>
      </c>
      <c r="X88" s="49">
        <v>3460.5</v>
      </c>
      <c r="Y88" s="49">
        <v>3486.52</v>
      </c>
    </row>
    <row r="89" spans="1:25" x14ac:dyDescent="0.2">
      <c r="A89" s="31">
        <v>42590</v>
      </c>
      <c r="B89" s="49">
        <v>3574.56</v>
      </c>
      <c r="C89" s="49">
        <v>3659.59</v>
      </c>
      <c r="D89" s="49">
        <v>3718.26</v>
      </c>
      <c r="E89" s="49">
        <v>3721.82</v>
      </c>
      <c r="F89" s="49">
        <v>3740.73</v>
      </c>
      <c r="G89" s="49">
        <v>3733.65</v>
      </c>
      <c r="H89" s="49">
        <v>3690.69</v>
      </c>
      <c r="I89" s="49">
        <v>3601.17</v>
      </c>
      <c r="J89" s="49">
        <v>3531.84</v>
      </c>
      <c r="K89" s="49">
        <v>3525.92</v>
      </c>
      <c r="L89" s="49">
        <v>3544.6400000000003</v>
      </c>
      <c r="M89" s="49">
        <v>3568.77</v>
      </c>
      <c r="N89" s="49">
        <v>3560.9500000000003</v>
      </c>
      <c r="O89" s="49">
        <v>3569.71</v>
      </c>
      <c r="P89" s="49">
        <v>3564.02</v>
      </c>
      <c r="Q89" s="49">
        <v>3546.67</v>
      </c>
      <c r="R89" s="49">
        <v>3538.1800000000003</v>
      </c>
      <c r="S89" s="49">
        <v>3542.19</v>
      </c>
      <c r="T89" s="49">
        <v>3538.2200000000003</v>
      </c>
      <c r="U89" s="49">
        <v>3548.6600000000003</v>
      </c>
      <c r="V89" s="49">
        <v>3540.08</v>
      </c>
      <c r="W89" s="49">
        <v>3557.09</v>
      </c>
      <c r="X89" s="49">
        <v>3465.4500000000003</v>
      </c>
      <c r="Y89" s="49">
        <v>3497.4500000000003</v>
      </c>
    </row>
    <row r="90" spans="1:25" x14ac:dyDescent="0.2">
      <c r="A90" s="31">
        <v>42591</v>
      </c>
      <c r="B90" s="49">
        <v>3596.7200000000003</v>
      </c>
      <c r="C90" s="49">
        <v>3716.03</v>
      </c>
      <c r="D90" s="49">
        <v>3764.59</v>
      </c>
      <c r="E90" s="49">
        <v>3764.26</v>
      </c>
      <c r="F90" s="49">
        <v>3776.36</v>
      </c>
      <c r="G90" s="49">
        <v>3757.3900000000003</v>
      </c>
      <c r="H90" s="49">
        <v>3667.86</v>
      </c>
      <c r="I90" s="49">
        <v>3641.83</v>
      </c>
      <c r="J90" s="49">
        <v>3567.03</v>
      </c>
      <c r="K90" s="49">
        <v>3585.17</v>
      </c>
      <c r="L90" s="49">
        <v>3622.88</v>
      </c>
      <c r="M90" s="49">
        <v>3666.3500000000004</v>
      </c>
      <c r="N90" s="49">
        <v>3650.3900000000003</v>
      </c>
      <c r="O90" s="49">
        <v>3646.03</v>
      </c>
      <c r="P90" s="49">
        <v>3642.88</v>
      </c>
      <c r="Q90" s="49">
        <v>3621.6800000000003</v>
      </c>
      <c r="R90" s="49">
        <v>3616.17</v>
      </c>
      <c r="S90" s="49">
        <v>3612.53</v>
      </c>
      <c r="T90" s="49">
        <v>3610.67</v>
      </c>
      <c r="U90" s="49">
        <v>3613.4100000000003</v>
      </c>
      <c r="V90" s="49">
        <v>3592.8900000000003</v>
      </c>
      <c r="W90" s="49">
        <v>3608.57</v>
      </c>
      <c r="X90" s="49">
        <v>3484.6600000000003</v>
      </c>
      <c r="Y90" s="49">
        <v>3534.56</v>
      </c>
    </row>
    <row r="91" spans="1:25" x14ac:dyDescent="0.2">
      <c r="A91" s="31">
        <v>42592</v>
      </c>
      <c r="B91" s="49">
        <v>3586.3700000000003</v>
      </c>
      <c r="C91" s="49">
        <v>3647.82</v>
      </c>
      <c r="D91" s="49">
        <v>3683.01</v>
      </c>
      <c r="E91" s="49">
        <v>3700.9300000000003</v>
      </c>
      <c r="F91" s="49">
        <v>3714.59</v>
      </c>
      <c r="G91" s="49">
        <v>3682.5</v>
      </c>
      <c r="H91" s="49">
        <v>3620.8</v>
      </c>
      <c r="I91" s="49">
        <v>3593.26</v>
      </c>
      <c r="J91" s="49">
        <v>3532.67</v>
      </c>
      <c r="K91" s="49">
        <v>3546.3900000000003</v>
      </c>
      <c r="L91" s="49">
        <v>3623.94</v>
      </c>
      <c r="M91" s="49">
        <v>3692.2000000000003</v>
      </c>
      <c r="N91" s="49">
        <v>3692.63</v>
      </c>
      <c r="O91" s="49">
        <v>3698.9100000000003</v>
      </c>
      <c r="P91" s="49">
        <v>3669.61</v>
      </c>
      <c r="Q91" s="49">
        <v>3569.3</v>
      </c>
      <c r="R91" s="49">
        <v>3585.03</v>
      </c>
      <c r="S91" s="49">
        <v>3682.54</v>
      </c>
      <c r="T91" s="49">
        <v>3652.9</v>
      </c>
      <c r="U91" s="49">
        <v>3641.92</v>
      </c>
      <c r="V91" s="49">
        <v>3623.8900000000003</v>
      </c>
      <c r="W91" s="49">
        <v>3526.17</v>
      </c>
      <c r="X91" s="49">
        <v>3499.21</v>
      </c>
      <c r="Y91" s="49">
        <v>3534.2000000000003</v>
      </c>
    </row>
    <row r="92" spans="1:25" x14ac:dyDescent="0.2">
      <c r="A92" s="31">
        <v>42593</v>
      </c>
      <c r="B92" s="49">
        <v>3585.26</v>
      </c>
      <c r="C92" s="49">
        <v>3647.38</v>
      </c>
      <c r="D92" s="49">
        <v>3683.42</v>
      </c>
      <c r="E92" s="49">
        <v>3699.08</v>
      </c>
      <c r="F92" s="49">
        <v>3704.2400000000002</v>
      </c>
      <c r="G92" s="49">
        <v>3687.28</v>
      </c>
      <c r="H92" s="49">
        <v>3617.71</v>
      </c>
      <c r="I92" s="49">
        <v>3615.56</v>
      </c>
      <c r="J92" s="49">
        <v>3539.94</v>
      </c>
      <c r="K92" s="49">
        <v>3517.1600000000003</v>
      </c>
      <c r="L92" s="49">
        <v>3515.2400000000002</v>
      </c>
      <c r="M92" s="49">
        <v>3485.3900000000003</v>
      </c>
      <c r="N92" s="49">
        <v>3473.44</v>
      </c>
      <c r="O92" s="49">
        <v>3493.54</v>
      </c>
      <c r="P92" s="49">
        <v>3511.03</v>
      </c>
      <c r="Q92" s="49">
        <v>3495.88</v>
      </c>
      <c r="R92" s="49">
        <v>3471.6800000000003</v>
      </c>
      <c r="S92" s="49">
        <v>3468.7200000000003</v>
      </c>
      <c r="T92" s="49">
        <v>3444.8700000000003</v>
      </c>
      <c r="U92" s="49">
        <v>3442.08</v>
      </c>
      <c r="V92" s="49">
        <v>3440.76</v>
      </c>
      <c r="W92" s="49">
        <v>3472.38</v>
      </c>
      <c r="X92" s="49">
        <v>3434.92</v>
      </c>
      <c r="Y92" s="49">
        <v>3498.05</v>
      </c>
    </row>
    <row r="93" spans="1:25" x14ac:dyDescent="0.2">
      <c r="A93" s="31">
        <v>42594</v>
      </c>
      <c r="B93" s="49">
        <v>3565.1800000000003</v>
      </c>
      <c r="C93" s="49">
        <v>3633.1800000000003</v>
      </c>
      <c r="D93" s="49">
        <v>3669.7000000000003</v>
      </c>
      <c r="E93" s="49">
        <v>3670.81</v>
      </c>
      <c r="F93" s="49">
        <v>3684.11</v>
      </c>
      <c r="G93" s="49">
        <v>3662.57</v>
      </c>
      <c r="H93" s="49">
        <v>3607.8500000000004</v>
      </c>
      <c r="I93" s="49">
        <v>3613.58</v>
      </c>
      <c r="J93" s="49">
        <v>3553.1400000000003</v>
      </c>
      <c r="K93" s="49">
        <v>3508.83</v>
      </c>
      <c r="L93" s="49">
        <v>3505.09</v>
      </c>
      <c r="M93" s="49">
        <v>3519.1400000000003</v>
      </c>
      <c r="N93" s="49">
        <v>3503.52</v>
      </c>
      <c r="O93" s="49">
        <v>3512.79</v>
      </c>
      <c r="P93" s="49">
        <v>3516.4</v>
      </c>
      <c r="Q93" s="49">
        <v>3516.6000000000004</v>
      </c>
      <c r="R93" s="49">
        <v>3515.2200000000003</v>
      </c>
      <c r="S93" s="49">
        <v>3518.07</v>
      </c>
      <c r="T93" s="49">
        <v>3465</v>
      </c>
      <c r="U93" s="49">
        <v>3409.75</v>
      </c>
      <c r="V93" s="49">
        <v>3430.79</v>
      </c>
      <c r="W93" s="49">
        <v>3496.38</v>
      </c>
      <c r="X93" s="49">
        <v>3480.04</v>
      </c>
      <c r="Y93" s="49">
        <v>3533.06</v>
      </c>
    </row>
    <row r="94" spans="1:25" x14ac:dyDescent="0.2">
      <c r="A94" s="31">
        <v>42595</v>
      </c>
      <c r="B94" s="49">
        <v>3525.11</v>
      </c>
      <c r="C94" s="49">
        <v>3580.04</v>
      </c>
      <c r="D94" s="49">
        <v>3597.13</v>
      </c>
      <c r="E94" s="49">
        <v>3623.2000000000003</v>
      </c>
      <c r="F94" s="49">
        <v>3646.61</v>
      </c>
      <c r="G94" s="49">
        <v>3653.29</v>
      </c>
      <c r="H94" s="49">
        <v>3641.38</v>
      </c>
      <c r="I94" s="49">
        <v>3668.96</v>
      </c>
      <c r="J94" s="49">
        <v>3583.7400000000002</v>
      </c>
      <c r="K94" s="49">
        <v>3524.4300000000003</v>
      </c>
      <c r="L94" s="49">
        <v>3530.46</v>
      </c>
      <c r="M94" s="49">
        <v>3504.4700000000003</v>
      </c>
      <c r="N94" s="49">
        <v>3475</v>
      </c>
      <c r="O94" s="49">
        <v>3475.11</v>
      </c>
      <c r="P94" s="49">
        <v>3466.6000000000004</v>
      </c>
      <c r="Q94" s="49">
        <v>3468.3900000000003</v>
      </c>
      <c r="R94" s="49">
        <v>3470.6200000000003</v>
      </c>
      <c r="S94" s="49">
        <v>3464.1200000000003</v>
      </c>
      <c r="T94" s="49">
        <v>3471.9</v>
      </c>
      <c r="U94" s="49">
        <v>3469.5</v>
      </c>
      <c r="V94" s="49">
        <v>3482.8500000000004</v>
      </c>
      <c r="W94" s="49">
        <v>3505.6000000000004</v>
      </c>
      <c r="X94" s="49">
        <v>3469.33</v>
      </c>
      <c r="Y94" s="49">
        <v>3484.84</v>
      </c>
    </row>
    <row r="95" spans="1:25" x14ac:dyDescent="0.2">
      <c r="A95" s="31">
        <v>42596</v>
      </c>
      <c r="B95" s="49">
        <v>3567.2200000000003</v>
      </c>
      <c r="C95" s="49">
        <v>3622.96</v>
      </c>
      <c r="D95" s="49">
        <v>3644.21</v>
      </c>
      <c r="E95" s="49">
        <v>3665.13</v>
      </c>
      <c r="F95" s="49">
        <v>3698.9500000000003</v>
      </c>
      <c r="G95" s="49">
        <v>3708.88</v>
      </c>
      <c r="H95" s="49">
        <v>3698.6800000000003</v>
      </c>
      <c r="I95" s="49">
        <v>3733.5</v>
      </c>
      <c r="J95" s="49">
        <v>3642.42</v>
      </c>
      <c r="K95" s="49">
        <v>3529.8</v>
      </c>
      <c r="L95" s="49">
        <v>3487.13</v>
      </c>
      <c r="M95" s="49">
        <v>3511.8700000000003</v>
      </c>
      <c r="N95" s="49">
        <v>3498.98</v>
      </c>
      <c r="O95" s="49">
        <v>3503.92</v>
      </c>
      <c r="P95" s="49">
        <v>3497.63</v>
      </c>
      <c r="Q95" s="49">
        <v>3506.2000000000003</v>
      </c>
      <c r="R95" s="49">
        <v>3508.28</v>
      </c>
      <c r="S95" s="49">
        <v>3507.7400000000002</v>
      </c>
      <c r="T95" s="49">
        <v>3503.56</v>
      </c>
      <c r="U95" s="49">
        <v>3506.56</v>
      </c>
      <c r="V95" s="49">
        <v>3467.21</v>
      </c>
      <c r="W95" s="49">
        <v>3442.78</v>
      </c>
      <c r="X95" s="49">
        <v>3446.53</v>
      </c>
      <c r="Y95" s="49">
        <v>3544.46</v>
      </c>
    </row>
    <row r="96" spans="1:25" x14ac:dyDescent="0.2">
      <c r="A96" s="31">
        <v>42597</v>
      </c>
      <c r="B96" s="49">
        <v>3564.71</v>
      </c>
      <c r="C96" s="49">
        <v>3620.8700000000003</v>
      </c>
      <c r="D96" s="49">
        <v>3613.08</v>
      </c>
      <c r="E96" s="49">
        <v>3635.6000000000004</v>
      </c>
      <c r="F96" s="49">
        <v>3647.1600000000003</v>
      </c>
      <c r="G96" s="49">
        <v>3643.6400000000003</v>
      </c>
      <c r="H96" s="49">
        <v>3608.5</v>
      </c>
      <c r="I96" s="49">
        <v>3604.9700000000003</v>
      </c>
      <c r="J96" s="49">
        <v>3505.21</v>
      </c>
      <c r="K96" s="49">
        <v>3427.7200000000003</v>
      </c>
      <c r="L96" s="49">
        <v>3377.31</v>
      </c>
      <c r="M96" s="49">
        <v>3372.27</v>
      </c>
      <c r="N96" s="49">
        <v>3378.78</v>
      </c>
      <c r="O96" s="49">
        <v>3373.2400000000002</v>
      </c>
      <c r="P96" s="49">
        <v>3382.79</v>
      </c>
      <c r="Q96" s="49">
        <v>3387.38</v>
      </c>
      <c r="R96" s="49">
        <v>3386.3900000000003</v>
      </c>
      <c r="S96" s="49">
        <v>3393.9</v>
      </c>
      <c r="T96" s="49">
        <v>3397.3</v>
      </c>
      <c r="U96" s="49">
        <v>3380.77</v>
      </c>
      <c r="V96" s="49">
        <v>3348.6600000000003</v>
      </c>
      <c r="W96" s="49">
        <v>3371.42</v>
      </c>
      <c r="X96" s="49">
        <v>3402.2400000000002</v>
      </c>
      <c r="Y96" s="49">
        <v>3488.94</v>
      </c>
    </row>
    <row r="97" spans="1:25" x14ac:dyDescent="0.2">
      <c r="A97" s="31">
        <v>42598</v>
      </c>
      <c r="B97" s="49">
        <v>3544.11</v>
      </c>
      <c r="C97" s="49">
        <v>3602.67</v>
      </c>
      <c r="D97" s="49">
        <v>3648.15</v>
      </c>
      <c r="E97" s="49">
        <v>3658.4500000000003</v>
      </c>
      <c r="F97" s="49">
        <v>3672.28</v>
      </c>
      <c r="G97" s="49">
        <v>3677.9900000000002</v>
      </c>
      <c r="H97" s="49">
        <v>3636.56</v>
      </c>
      <c r="I97" s="49">
        <v>3589.1800000000003</v>
      </c>
      <c r="J97" s="49">
        <v>3492.69</v>
      </c>
      <c r="K97" s="49">
        <v>3436.2000000000003</v>
      </c>
      <c r="L97" s="49">
        <v>3386.9900000000002</v>
      </c>
      <c r="M97" s="49">
        <v>3401.96</v>
      </c>
      <c r="N97" s="49">
        <v>3440.21</v>
      </c>
      <c r="O97" s="49">
        <v>3464.38</v>
      </c>
      <c r="P97" s="49">
        <v>3433.56</v>
      </c>
      <c r="Q97" s="49">
        <v>3419.6200000000003</v>
      </c>
      <c r="R97" s="49">
        <v>3423.31</v>
      </c>
      <c r="S97" s="49">
        <v>3426.96</v>
      </c>
      <c r="T97" s="49">
        <v>3427.26</v>
      </c>
      <c r="U97" s="49">
        <v>3435.8900000000003</v>
      </c>
      <c r="V97" s="49">
        <v>3413.25</v>
      </c>
      <c r="W97" s="49">
        <v>3440.9</v>
      </c>
      <c r="X97" s="49">
        <v>3459.77</v>
      </c>
      <c r="Y97" s="49">
        <v>3537.07</v>
      </c>
    </row>
    <row r="98" spans="1:25" x14ac:dyDescent="0.2">
      <c r="A98" s="31">
        <v>42599</v>
      </c>
      <c r="B98" s="49">
        <v>3589.03</v>
      </c>
      <c r="C98" s="49">
        <v>3678.75</v>
      </c>
      <c r="D98" s="49">
        <v>3733.6000000000004</v>
      </c>
      <c r="E98" s="49">
        <v>3736.42</v>
      </c>
      <c r="F98" s="49">
        <v>3758.57</v>
      </c>
      <c r="G98" s="49">
        <v>3726.19</v>
      </c>
      <c r="H98" s="49">
        <v>3678.76</v>
      </c>
      <c r="I98" s="49">
        <v>3607.07</v>
      </c>
      <c r="J98" s="49">
        <v>3511.4700000000003</v>
      </c>
      <c r="K98" s="49">
        <v>3467.2400000000002</v>
      </c>
      <c r="L98" s="49">
        <v>3434.7000000000003</v>
      </c>
      <c r="M98" s="49">
        <v>3425.82</v>
      </c>
      <c r="N98" s="49">
        <v>3442.84</v>
      </c>
      <c r="O98" s="49">
        <v>3439.03</v>
      </c>
      <c r="P98" s="49">
        <v>3436</v>
      </c>
      <c r="Q98" s="49">
        <v>3437.4500000000003</v>
      </c>
      <c r="R98" s="49">
        <v>3453.65</v>
      </c>
      <c r="S98" s="49">
        <v>3474.04</v>
      </c>
      <c r="T98" s="49">
        <v>3526.9500000000003</v>
      </c>
      <c r="U98" s="49">
        <v>3557.7200000000003</v>
      </c>
      <c r="V98" s="49">
        <v>3512.17</v>
      </c>
      <c r="W98" s="49">
        <v>3480.21</v>
      </c>
      <c r="X98" s="49">
        <v>3467.1400000000003</v>
      </c>
      <c r="Y98" s="49">
        <v>3544.67</v>
      </c>
    </row>
    <row r="99" spans="1:25" x14ac:dyDescent="0.2">
      <c r="A99" s="31">
        <v>42600</v>
      </c>
      <c r="B99" s="49">
        <v>3551.4500000000003</v>
      </c>
      <c r="C99" s="49">
        <v>3618.26</v>
      </c>
      <c r="D99" s="49">
        <v>3663.6400000000003</v>
      </c>
      <c r="E99" s="49">
        <v>3665.54</v>
      </c>
      <c r="F99" s="49">
        <v>3674.57</v>
      </c>
      <c r="G99" s="49">
        <v>3650.53</v>
      </c>
      <c r="H99" s="49">
        <v>3620.26</v>
      </c>
      <c r="I99" s="49">
        <v>3544.6400000000003</v>
      </c>
      <c r="J99" s="49">
        <v>3459.46</v>
      </c>
      <c r="K99" s="49">
        <v>3421.02</v>
      </c>
      <c r="L99" s="49">
        <v>3392.4500000000003</v>
      </c>
      <c r="M99" s="49">
        <v>3405.7200000000003</v>
      </c>
      <c r="N99" s="49">
        <v>3389.61</v>
      </c>
      <c r="O99" s="49">
        <v>3397.28</v>
      </c>
      <c r="P99" s="49">
        <v>3375.27</v>
      </c>
      <c r="Q99" s="49">
        <v>3371.46</v>
      </c>
      <c r="R99" s="49">
        <v>3374.48</v>
      </c>
      <c r="S99" s="49">
        <v>3376.34</v>
      </c>
      <c r="T99" s="49">
        <v>3366.05</v>
      </c>
      <c r="U99" s="49">
        <v>3365.33</v>
      </c>
      <c r="V99" s="49">
        <v>3367.7400000000002</v>
      </c>
      <c r="W99" s="49">
        <v>3406.83</v>
      </c>
      <c r="X99" s="49">
        <v>3392.69</v>
      </c>
      <c r="Y99" s="49">
        <v>3463.79</v>
      </c>
    </row>
    <row r="100" spans="1:25" x14ac:dyDescent="0.2">
      <c r="A100" s="31">
        <v>42601</v>
      </c>
      <c r="B100" s="49">
        <v>3567.4500000000003</v>
      </c>
      <c r="C100" s="49">
        <v>3649.59</v>
      </c>
      <c r="D100" s="49">
        <v>3691.06</v>
      </c>
      <c r="E100" s="49">
        <v>3683.3</v>
      </c>
      <c r="F100" s="49">
        <v>3680.15</v>
      </c>
      <c r="G100" s="49">
        <v>3650.27</v>
      </c>
      <c r="H100" s="49">
        <v>3629.86</v>
      </c>
      <c r="I100" s="49">
        <v>3546.1800000000003</v>
      </c>
      <c r="J100" s="49">
        <v>3475.77</v>
      </c>
      <c r="K100" s="49">
        <v>3415.01</v>
      </c>
      <c r="L100" s="49">
        <v>3404.3500000000004</v>
      </c>
      <c r="M100" s="49">
        <v>3406.2200000000003</v>
      </c>
      <c r="N100" s="49">
        <v>3436.75</v>
      </c>
      <c r="O100" s="49">
        <v>3452.73</v>
      </c>
      <c r="P100" s="49">
        <v>3463.1600000000003</v>
      </c>
      <c r="Q100" s="49">
        <v>3482.19</v>
      </c>
      <c r="R100" s="49">
        <v>3470.56</v>
      </c>
      <c r="S100" s="49">
        <v>3464.9900000000002</v>
      </c>
      <c r="T100" s="49">
        <v>3456.01</v>
      </c>
      <c r="U100" s="49">
        <v>3476.07</v>
      </c>
      <c r="V100" s="49">
        <v>3475.06</v>
      </c>
      <c r="W100" s="49">
        <v>3478.06</v>
      </c>
      <c r="X100" s="49">
        <v>3436.4900000000002</v>
      </c>
      <c r="Y100" s="49">
        <v>3448.27</v>
      </c>
    </row>
    <row r="101" spans="1:25" x14ac:dyDescent="0.2">
      <c r="A101" s="31">
        <v>42602</v>
      </c>
      <c r="B101" s="49">
        <v>3526.69</v>
      </c>
      <c r="C101" s="49">
        <v>3537.4900000000002</v>
      </c>
      <c r="D101" s="49">
        <v>3580.8700000000003</v>
      </c>
      <c r="E101" s="49">
        <v>3601.01</v>
      </c>
      <c r="F101" s="49">
        <v>3599</v>
      </c>
      <c r="G101" s="49">
        <v>3580.9300000000003</v>
      </c>
      <c r="H101" s="49">
        <v>3580.08</v>
      </c>
      <c r="I101" s="49">
        <v>3566.33</v>
      </c>
      <c r="J101" s="49">
        <v>3501.92</v>
      </c>
      <c r="K101" s="49">
        <v>3452.44</v>
      </c>
      <c r="L101" s="49">
        <v>3431.4300000000003</v>
      </c>
      <c r="M101" s="49">
        <v>3558.1800000000003</v>
      </c>
      <c r="N101" s="49">
        <v>3567.48</v>
      </c>
      <c r="O101" s="49">
        <v>3560.9900000000002</v>
      </c>
      <c r="P101" s="49">
        <v>3523.59</v>
      </c>
      <c r="Q101" s="49">
        <v>3515.65</v>
      </c>
      <c r="R101" s="49">
        <v>3491.52</v>
      </c>
      <c r="S101" s="49">
        <v>3463.38</v>
      </c>
      <c r="T101" s="49">
        <v>3458.79</v>
      </c>
      <c r="U101" s="49">
        <v>3461.15</v>
      </c>
      <c r="V101" s="49">
        <v>3444.98</v>
      </c>
      <c r="W101" s="49">
        <v>3489.61</v>
      </c>
      <c r="X101" s="49">
        <v>3479.3</v>
      </c>
      <c r="Y101" s="49">
        <v>3533.44</v>
      </c>
    </row>
    <row r="102" spans="1:25" x14ac:dyDescent="0.2">
      <c r="A102" s="31">
        <v>42603</v>
      </c>
      <c r="B102" s="49">
        <v>3596.81</v>
      </c>
      <c r="C102" s="49">
        <v>3669.17</v>
      </c>
      <c r="D102" s="49">
        <v>3724.8500000000004</v>
      </c>
      <c r="E102" s="49">
        <v>3750.8700000000003</v>
      </c>
      <c r="F102" s="49">
        <v>3757.29</v>
      </c>
      <c r="G102" s="49">
        <v>3730.84</v>
      </c>
      <c r="H102" s="49">
        <v>3699.58</v>
      </c>
      <c r="I102" s="49">
        <v>3669.84</v>
      </c>
      <c r="J102" s="49">
        <v>3554.9300000000003</v>
      </c>
      <c r="K102" s="49">
        <v>3460.29</v>
      </c>
      <c r="L102" s="49">
        <v>3446.3</v>
      </c>
      <c r="M102" s="49">
        <v>3502.11</v>
      </c>
      <c r="N102" s="49">
        <v>3514.58</v>
      </c>
      <c r="O102" s="49">
        <v>3531.88</v>
      </c>
      <c r="P102" s="49">
        <v>3523.8700000000003</v>
      </c>
      <c r="Q102" s="49">
        <v>3527.11</v>
      </c>
      <c r="R102" s="49">
        <v>3500.36</v>
      </c>
      <c r="S102" s="49">
        <v>3468.4</v>
      </c>
      <c r="T102" s="49">
        <v>3455.7000000000003</v>
      </c>
      <c r="U102" s="49">
        <v>3463.1400000000003</v>
      </c>
      <c r="V102" s="49">
        <v>3430.59</v>
      </c>
      <c r="W102" s="49">
        <v>3619.11</v>
      </c>
      <c r="X102" s="49">
        <v>3574.28</v>
      </c>
      <c r="Y102" s="49">
        <v>3511.27</v>
      </c>
    </row>
    <row r="103" spans="1:25" x14ac:dyDescent="0.2">
      <c r="A103" s="31">
        <v>42604</v>
      </c>
      <c r="B103" s="49">
        <v>3560.77</v>
      </c>
      <c r="C103" s="49">
        <v>3648.75</v>
      </c>
      <c r="D103" s="49">
        <v>3687.9500000000003</v>
      </c>
      <c r="E103" s="49">
        <v>3669.31</v>
      </c>
      <c r="F103" s="49">
        <v>3658.96</v>
      </c>
      <c r="G103" s="49">
        <v>3650.48</v>
      </c>
      <c r="H103" s="49">
        <v>3589.3</v>
      </c>
      <c r="I103" s="49">
        <v>3519.51</v>
      </c>
      <c r="J103" s="49">
        <v>3417.4500000000003</v>
      </c>
      <c r="K103" s="49">
        <v>3376.8500000000004</v>
      </c>
      <c r="L103" s="49">
        <v>3402.9700000000003</v>
      </c>
      <c r="M103" s="49">
        <v>3457.77</v>
      </c>
      <c r="N103" s="49">
        <v>3456.05</v>
      </c>
      <c r="O103" s="49">
        <v>3462.55</v>
      </c>
      <c r="P103" s="49">
        <v>3450.34</v>
      </c>
      <c r="Q103" s="49">
        <v>3438.6600000000003</v>
      </c>
      <c r="R103" s="49">
        <v>3442.25</v>
      </c>
      <c r="S103" s="49">
        <v>3433.8</v>
      </c>
      <c r="T103" s="49">
        <v>3327.9700000000003</v>
      </c>
      <c r="U103" s="49">
        <v>3335.3500000000004</v>
      </c>
      <c r="V103" s="49">
        <v>3335.73</v>
      </c>
      <c r="W103" s="49">
        <v>3348.63</v>
      </c>
      <c r="X103" s="49">
        <v>3347.9700000000003</v>
      </c>
      <c r="Y103" s="49">
        <v>3411.4900000000002</v>
      </c>
    </row>
    <row r="104" spans="1:25" x14ac:dyDescent="0.2">
      <c r="A104" s="31">
        <v>42605</v>
      </c>
      <c r="B104" s="49">
        <v>3479.8</v>
      </c>
      <c r="C104" s="49">
        <v>3543.6800000000003</v>
      </c>
      <c r="D104" s="49">
        <v>3593.61</v>
      </c>
      <c r="E104" s="49">
        <v>3582.94</v>
      </c>
      <c r="F104" s="49">
        <v>3577.1600000000003</v>
      </c>
      <c r="G104" s="49">
        <v>3577.32</v>
      </c>
      <c r="H104" s="49">
        <v>3547.98</v>
      </c>
      <c r="I104" s="49">
        <v>3494.15</v>
      </c>
      <c r="J104" s="49">
        <v>3558.03</v>
      </c>
      <c r="K104" s="49">
        <v>3357.32</v>
      </c>
      <c r="L104" s="49">
        <v>3346.6000000000004</v>
      </c>
      <c r="M104" s="49">
        <v>3341.19</v>
      </c>
      <c r="N104" s="49">
        <v>3330.88</v>
      </c>
      <c r="O104" s="49">
        <v>3336.4700000000003</v>
      </c>
      <c r="P104" s="49">
        <v>3328.27</v>
      </c>
      <c r="Q104" s="49">
        <v>3323.33</v>
      </c>
      <c r="R104" s="49">
        <v>3321.3700000000003</v>
      </c>
      <c r="S104" s="49">
        <v>3312.1400000000003</v>
      </c>
      <c r="T104" s="49">
        <v>3312.88</v>
      </c>
      <c r="U104" s="49">
        <v>3320.32</v>
      </c>
      <c r="V104" s="49">
        <v>3318.4700000000003</v>
      </c>
      <c r="W104" s="49">
        <v>3339.42</v>
      </c>
      <c r="X104" s="49">
        <v>3432.07</v>
      </c>
      <c r="Y104" s="49">
        <v>3399</v>
      </c>
    </row>
    <row r="105" spans="1:25" x14ac:dyDescent="0.2">
      <c r="A105" s="31">
        <v>42606</v>
      </c>
      <c r="B105" s="49">
        <v>3492.77</v>
      </c>
      <c r="C105" s="49">
        <v>3555.04</v>
      </c>
      <c r="D105" s="49">
        <v>3574.4300000000003</v>
      </c>
      <c r="E105" s="49">
        <v>3574.55</v>
      </c>
      <c r="F105" s="49">
        <v>3556.53</v>
      </c>
      <c r="G105" s="49">
        <v>3556.46</v>
      </c>
      <c r="H105" s="49">
        <v>3509.73</v>
      </c>
      <c r="I105" s="49">
        <v>3480.21</v>
      </c>
      <c r="J105" s="49">
        <v>3414.28</v>
      </c>
      <c r="K105" s="49">
        <v>3352.6800000000003</v>
      </c>
      <c r="L105" s="49">
        <v>3356.78</v>
      </c>
      <c r="M105" s="49">
        <v>3416.6600000000003</v>
      </c>
      <c r="N105" s="49">
        <v>3369.1600000000003</v>
      </c>
      <c r="O105" s="49">
        <v>3404.71</v>
      </c>
      <c r="P105" s="49">
        <v>3418.6200000000003</v>
      </c>
      <c r="Q105" s="49">
        <v>3396.27</v>
      </c>
      <c r="R105" s="49">
        <v>3386.36</v>
      </c>
      <c r="S105" s="49">
        <v>3365.3700000000003</v>
      </c>
      <c r="T105" s="49">
        <v>3389.7400000000002</v>
      </c>
      <c r="U105" s="49">
        <v>3406.19</v>
      </c>
      <c r="V105" s="49">
        <v>3413.4500000000003</v>
      </c>
      <c r="W105" s="49">
        <v>3460.88</v>
      </c>
      <c r="X105" s="49">
        <v>3399.31</v>
      </c>
      <c r="Y105" s="49">
        <v>3405.9100000000003</v>
      </c>
    </row>
    <row r="106" spans="1:25" x14ac:dyDescent="0.2">
      <c r="A106" s="31">
        <v>42607</v>
      </c>
      <c r="B106" s="49">
        <v>3479.96</v>
      </c>
      <c r="C106" s="49">
        <v>3556.76</v>
      </c>
      <c r="D106" s="49">
        <v>3584.8900000000003</v>
      </c>
      <c r="E106" s="49">
        <v>3586.9700000000003</v>
      </c>
      <c r="F106" s="49">
        <v>3582.28</v>
      </c>
      <c r="G106" s="49">
        <v>3572.4300000000003</v>
      </c>
      <c r="H106" s="49">
        <v>3523.9300000000003</v>
      </c>
      <c r="I106" s="49">
        <v>3463.15</v>
      </c>
      <c r="J106" s="49">
        <v>3392.9700000000003</v>
      </c>
      <c r="K106" s="49">
        <v>3331.59</v>
      </c>
      <c r="L106" s="49">
        <v>3326.76</v>
      </c>
      <c r="M106" s="49">
        <v>3373.6000000000004</v>
      </c>
      <c r="N106" s="49">
        <v>3360.3900000000003</v>
      </c>
      <c r="O106" s="49">
        <v>3367.44</v>
      </c>
      <c r="P106" s="49">
        <v>3342.57</v>
      </c>
      <c r="Q106" s="49">
        <v>3350.02</v>
      </c>
      <c r="R106" s="49">
        <v>3352.01</v>
      </c>
      <c r="S106" s="49">
        <v>3359.53</v>
      </c>
      <c r="T106" s="49">
        <v>3402.25</v>
      </c>
      <c r="U106" s="49">
        <v>3402.2400000000002</v>
      </c>
      <c r="V106" s="49">
        <v>3457.1800000000003</v>
      </c>
      <c r="W106" s="49">
        <v>3487.1400000000003</v>
      </c>
      <c r="X106" s="49">
        <v>3419.57</v>
      </c>
      <c r="Y106" s="49">
        <v>3413.48</v>
      </c>
    </row>
    <row r="107" spans="1:25" x14ac:dyDescent="0.2">
      <c r="A107" s="31">
        <v>42608</v>
      </c>
      <c r="B107" s="49">
        <v>3485.23</v>
      </c>
      <c r="C107" s="49">
        <v>3547.28</v>
      </c>
      <c r="D107" s="49">
        <v>3587.06</v>
      </c>
      <c r="E107" s="49">
        <v>3598.98</v>
      </c>
      <c r="F107" s="49">
        <v>3588.8900000000003</v>
      </c>
      <c r="G107" s="49">
        <v>3588.88</v>
      </c>
      <c r="H107" s="49">
        <v>3529.34</v>
      </c>
      <c r="I107" s="49">
        <v>3450.81</v>
      </c>
      <c r="J107" s="49">
        <v>3388.33</v>
      </c>
      <c r="K107" s="49">
        <v>3346.9700000000003</v>
      </c>
      <c r="L107" s="49">
        <v>3365.4100000000003</v>
      </c>
      <c r="M107" s="49">
        <v>3412.83</v>
      </c>
      <c r="N107" s="49">
        <v>3413.23</v>
      </c>
      <c r="O107" s="49">
        <v>3440.27</v>
      </c>
      <c r="P107" s="49">
        <v>3440.7200000000003</v>
      </c>
      <c r="Q107" s="49">
        <v>3432.96</v>
      </c>
      <c r="R107" s="49">
        <v>3414.1200000000003</v>
      </c>
      <c r="S107" s="49">
        <v>3413.55</v>
      </c>
      <c r="T107" s="49">
        <v>3420.77</v>
      </c>
      <c r="U107" s="49">
        <v>3437.31</v>
      </c>
      <c r="V107" s="49">
        <v>3423.19</v>
      </c>
      <c r="W107" s="49">
        <v>3450.08</v>
      </c>
      <c r="X107" s="49">
        <v>3396.7400000000002</v>
      </c>
      <c r="Y107" s="49">
        <v>3397.7000000000003</v>
      </c>
    </row>
    <row r="108" spans="1:25" x14ac:dyDescent="0.2">
      <c r="A108" s="31">
        <v>42609</v>
      </c>
      <c r="B108" s="49">
        <v>3438.31</v>
      </c>
      <c r="C108" s="49">
        <v>3508.8700000000003</v>
      </c>
      <c r="D108" s="49">
        <v>3541.11</v>
      </c>
      <c r="E108" s="49">
        <v>3567.1200000000003</v>
      </c>
      <c r="F108" s="49">
        <v>3564.03</v>
      </c>
      <c r="G108" s="49">
        <v>3568.11</v>
      </c>
      <c r="H108" s="49">
        <v>3546.05</v>
      </c>
      <c r="I108" s="49">
        <v>3536.17</v>
      </c>
      <c r="J108" s="49">
        <v>3466.76</v>
      </c>
      <c r="K108" s="49">
        <v>3427.54</v>
      </c>
      <c r="L108" s="49">
        <v>3520.6800000000003</v>
      </c>
      <c r="M108" s="49">
        <v>3656.6400000000003</v>
      </c>
      <c r="N108" s="49">
        <v>3705.58</v>
      </c>
      <c r="O108" s="49">
        <v>3684.73</v>
      </c>
      <c r="P108" s="49">
        <v>3619.9300000000003</v>
      </c>
      <c r="Q108" s="49">
        <v>3603.73</v>
      </c>
      <c r="R108" s="49">
        <v>3577.31</v>
      </c>
      <c r="S108" s="49">
        <v>3587.51</v>
      </c>
      <c r="T108" s="49">
        <v>3596.59</v>
      </c>
      <c r="U108" s="49">
        <v>3586.32</v>
      </c>
      <c r="V108" s="49">
        <v>3559.2000000000003</v>
      </c>
      <c r="W108" s="49">
        <v>3616.65</v>
      </c>
      <c r="X108" s="49">
        <v>3541.61</v>
      </c>
      <c r="Y108" s="49">
        <v>3564.13</v>
      </c>
    </row>
    <row r="109" spans="1:25" x14ac:dyDescent="0.2">
      <c r="A109" s="31">
        <v>42610</v>
      </c>
      <c r="B109" s="49">
        <v>3620.6800000000003</v>
      </c>
      <c r="C109" s="49">
        <v>3704.86</v>
      </c>
      <c r="D109" s="49">
        <v>3740.7400000000002</v>
      </c>
      <c r="E109" s="49">
        <v>3738.3700000000003</v>
      </c>
      <c r="F109" s="49">
        <v>3744.21</v>
      </c>
      <c r="G109" s="49">
        <v>3724.9900000000002</v>
      </c>
      <c r="H109" s="49">
        <v>3705.96</v>
      </c>
      <c r="I109" s="49">
        <v>3642.19</v>
      </c>
      <c r="J109" s="49">
        <v>3545.52</v>
      </c>
      <c r="K109" s="49">
        <v>3505.2200000000003</v>
      </c>
      <c r="L109" s="49">
        <v>3503.4700000000003</v>
      </c>
      <c r="M109" s="49">
        <v>3520.8</v>
      </c>
      <c r="N109" s="49">
        <v>3554.04</v>
      </c>
      <c r="O109" s="49">
        <v>3559.82</v>
      </c>
      <c r="P109" s="49">
        <v>3626.58</v>
      </c>
      <c r="Q109" s="49">
        <v>3616.7000000000003</v>
      </c>
      <c r="R109" s="49">
        <v>3608.71</v>
      </c>
      <c r="S109" s="49">
        <v>3594.5</v>
      </c>
      <c r="T109" s="49">
        <v>3593.1800000000003</v>
      </c>
      <c r="U109" s="49">
        <v>3539.07</v>
      </c>
      <c r="V109" s="49">
        <v>3463.27</v>
      </c>
      <c r="W109" s="49">
        <v>3627.3500000000004</v>
      </c>
      <c r="X109" s="49">
        <v>3534.3500000000004</v>
      </c>
      <c r="Y109" s="49">
        <v>3546.6000000000004</v>
      </c>
    </row>
    <row r="110" spans="1:25" x14ac:dyDescent="0.2">
      <c r="A110" s="31">
        <v>42611</v>
      </c>
      <c r="B110" s="49">
        <v>3634.07</v>
      </c>
      <c r="C110" s="49">
        <v>3702.4900000000002</v>
      </c>
      <c r="D110" s="49">
        <v>3723.7200000000003</v>
      </c>
      <c r="E110" s="49">
        <v>3720.69</v>
      </c>
      <c r="F110" s="49">
        <v>3732.1600000000003</v>
      </c>
      <c r="G110" s="49">
        <v>3727.76</v>
      </c>
      <c r="H110" s="49">
        <v>3702.77</v>
      </c>
      <c r="I110" s="49">
        <v>3621.52</v>
      </c>
      <c r="J110" s="49">
        <v>3626</v>
      </c>
      <c r="K110" s="49">
        <v>3629.6400000000003</v>
      </c>
      <c r="L110" s="49">
        <v>3613.7000000000003</v>
      </c>
      <c r="M110" s="49">
        <v>3617.7200000000003</v>
      </c>
      <c r="N110" s="49">
        <v>3608.5</v>
      </c>
      <c r="O110" s="49">
        <v>3622.4</v>
      </c>
      <c r="P110" s="49">
        <v>3616.3900000000003</v>
      </c>
      <c r="Q110" s="49">
        <v>3588.56</v>
      </c>
      <c r="R110" s="49">
        <v>3564.84</v>
      </c>
      <c r="S110" s="49">
        <v>3536.48</v>
      </c>
      <c r="T110" s="49">
        <v>3494.9</v>
      </c>
      <c r="U110" s="49">
        <v>3474.51</v>
      </c>
      <c r="V110" s="49">
        <v>3565.8</v>
      </c>
      <c r="W110" s="49">
        <v>3620.67</v>
      </c>
      <c r="X110" s="49">
        <v>3586.77</v>
      </c>
      <c r="Y110" s="49">
        <v>3543.34</v>
      </c>
    </row>
    <row r="111" spans="1:25" x14ac:dyDescent="0.2">
      <c r="A111" s="31">
        <v>42612</v>
      </c>
      <c r="B111" s="49">
        <v>3648.8</v>
      </c>
      <c r="C111" s="49">
        <v>3721.57</v>
      </c>
      <c r="D111" s="49">
        <v>3759.78</v>
      </c>
      <c r="E111" s="49">
        <v>3747.08</v>
      </c>
      <c r="F111" s="49">
        <v>3758.1000000000004</v>
      </c>
      <c r="G111" s="49">
        <v>3752.26</v>
      </c>
      <c r="H111" s="49">
        <v>3710.78</v>
      </c>
      <c r="I111" s="49">
        <v>3653.31</v>
      </c>
      <c r="J111" s="49">
        <v>3695.94</v>
      </c>
      <c r="K111" s="49">
        <v>3705.55</v>
      </c>
      <c r="L111" s="49">
        <v>3747.56</v>
      </c>
      <c r="M111" s="49">
        <v>3760.7200000000003</v>
      </c>
      <c r="N111" s="49">
        <v>3780.6200000000003</v>
      </c>
      <c r="O111" s="49">
        <v>3767.71</v>
      </c>
      <c r="P111" s="49">
        <v>3736</v>
      </c>
      <c r="Q111" s="49">
        <v>3713.77</v>
      </c>
      <c r="R111" s="49">
        <v>3713.6600000000003</v>
      </c>
      <c r="S111" s="49">
        <v>3710.9700000000003</v>
      </c>
      <c r="T111" s="49">
        <v>3686.44</v>
      </c>
      <c r="U111" s="49">
        <v>3648.8</v>
      </c>
      <c r="V111" s="49">
        <v>3611.23</v>
      </c>
      <c r="W111" s="49">
        <v>3631.48</v>
      </c>
      <c r="X111" s="49">
        <v>3598.09</v>
      </c>
      <c r="Y111" s="49">
        <v>3572.08</v>
      </c>
    </row>
    <row r="112" spans="1:25" x14ac:dyDescent="0.2">
      <c r="A112" s="31">
        <v>42613</v>
      </c>
      <c r="B112" s="49">
        <v>3634.07</v>
      </c>
      <c r="C112" s="49">
        <v>3729.9300000000003</v>
      </c>
      <c r="D112" s="49">
        <v>3756.6800000000003</v>
      </c>
      <c r="E112" s="49">
        <v>3767.38</v>
      </c>
      <c r="F112" s="49">
        <v>3765.13</v>
      </c>
      <c r="G112" s="49">
        <v>3757.38</v>
      </c>
      <c r="H112" s="49">
        <v>3745.6600000000003</v>
      </c>
      <c r="I112" s="49">
        <v>3694.1400000000003</v>
      </c>
      <c r="J112" s="49">
        <v>3717.56</v>
      </c>
      <c r="K112" s="49">
        <v>3717.86</v>
      </c>
      <c r="L112" s="49">
        <v>3705.4</v>
      </c>
      <c r="M112" s="49">
        <v>3691.2200000000003</v>
      </c>
      <c r="N112" s="49">
        <v>3678.7400000000002</v>
      </c>
      <c r="O112" s="49">
        <v>3673.23</v>
      </c>
      <c r="P112" s="49">
        <v>3667.9100000000003</v>
      </c>
      <c r="Q112" s="49">
        <v>3642.46</v>
      </c>
      <c r="R112" s="49">
        <v>3633.4700000000003</v>
      </c>
      <c r="S112" s="49">
        <v>3618.1200000000003</v>
      </c>
      <c r="T112" s="49">
        <v>3587.21</v>
      </c>
      <c r="U112" s="49">
        <v>3556.59</v>
      </c>
      <c r="V112" s="49">
        <v>3545.55</v>
      </c>
      <c r="W112" s="49">
        <v>3573.19</v>
      </c>
      <c r="X112" s="49">
        <v>3565.96</v>
      </c>
      <c r="Y112" s="49">
        <v>3565.6600000000003</v>
      </c>
    </row>
    <row r="115" spans="1:25" ht="15.75" customHeight="1" x14ac:dyDescent="0.2">
      <c r="A115" s="130" t="s">
        <v>61</v>
      </c>
      <c r="B115" s="132" t="s">
        <v>103</v>
      </c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4"/>
    </row>
    <row r="116" spans="1:25" ht="24" x14ac:dyDescent="0.2">
      <c r="A116" s="131"/>
      <c r="B116" s="56" t="s">
        <v>77</v>
      </c>
      <c r="C116" s="57" t="s">
        <v>78</v>
      </c>
      <c r="D116" s="58" t="s">
        <v>79</v>
      </c>
      <c r="E116" s="57" t="s">
        <v>80</v>
      </c>
      <c r="F116" s="57" t="s">
        <v>81</v>
      </c>
      <c r="G116" s="57" t="s">
        <v>82</v>
      </c>
      <c r="H116" s="57" t="s">
        <v>83</v>
      </c>
      <c r="I116" s="57" t="s">
        <v>84</v>
      </c>
      <c r="J116" s="57" t="s">
        <v>85</v>
      </c>
      <c r="K116" s="56" t="s">
        <v>86</v>
      </c>
      <c r="L116" s="57" t="s">
        <v>87</v>
      </c>
      <c r="M116" s="59" t="s">
        <v>88</v>
      </c>
      <c r="N116" s="56" t="s">
        <v>89</v>
      </c>
      <c r="O116" s="57" t="s">
        <v>90</v>
      </c>
      <c r="P116" s="59" t="s">
        <v>91</v>
      </c>
      <c r="Q116" s="58" t="s">
        <v>92</v>
      </c>
      <c r="R116" s="57" t="s">
        <v>93</v>
      </c>
      <c r="S116" s="58" t="s">
        <v>94</v>
      </c>
      <c r="T116" s="57" t="s">
        <v>95</v>
      </c>
      <c r="U116" s="58" t="s">
        <v>96</v>
      </c>
      <c r="V116" s="57" t="s">
        <v>97</v>
      </c>
      <c r="W116" s="58" t="s">
        <v>98</v>
      </c>
      <c r="X116" s="57" t="s">
        <v>99</v>
      </c>
      <c r="Y116" s="57" t="s">
        <v>100</v>
      </c>
    </row>
    <row r="117" spans="1:25" x14ac:dyDescent="0.2">
      <c r="A117" s="31">
        <v>42583</v>
      </c>
      <c r="B117" s="32">
        <v>3817.09</v>
      </c>
      <c r="C117" s="32">
        <v>3866.6800000000003</v>
      </c>
      <c r="D117" s="32">
        <v>3938.77</v>
      </c>
      <c r="E117" s="32">
        <v>3946.69</v>
      </c>
      <c r="F117" s="32">
        <v>3959.81</v>
      </c>
      <c r="G117" s="32">
        <v>3934.42</v>
      </c>
      <c r="H117" s="32">
        <v>3895.6000000000004</v>
      </c>
      <c r="I117" s="32">
        <v>3862.9</v>
      </c>
      <c r="J117" s="32">
        <v>3871.23</v>
      </c>
      <c r="K117" s="32">
        <v>3866.8900000000003</v>
      </c>
      <c r="L117" s="32">
        <v>3844.81</v>
      </c>
      <c r="M117" s="32">
        <v>3819.01</v>
      </c>
      <c r="N117" s="32">
        <v>3808.4900000000002</v>
      </c>
      <c r="O117" s="32">
        <v>3799.56</v>
      </c>
      <c r="P117" s="32">
        <v>3806.1600000000003</v>
      </c>
      <c r="Q117" s="32">
        <v>3806.09</v>
      </c>
      <c r="R117" s="32">
        <v>3802.8700000000003</v>
      </c>
      <c r="S117" s="32">
        <v>3809.25</v>
      </c>
      <c r="T117" s="32">
        <v>3815.03</v>
      </c>
      <c r="U117" s="32">
        <v>3693.19</v>
      </c>
      <c r="V117" s="32">
        <v>3664.38</v>
      </c>
      <c r="W117" s="32">
        <v>3657.06</v>
      </c>
      <c r="X117" s="32">
        <v>3650.2000000000003</v>
      </c>
      <c r="Y117" s="32">
        <v>3676.07</v>
      </c>
    </row>
    <row r="118" spans="1:25" x14ac:dyDescent="0.2">
      <c r="A118" s="31">
        <v>42584</v>
      </c>
      <c r="B118" s="32">
        <v>3747.59</v>
      </c>
      <c r="C118" s="32">
        <v>3835.09</v>
      </c>
      <c r="D118" s="32">
        <v>3882.8500000000004</v>
      </c>
      <c r="E118" s="32">
        <v>3897.9700000000003</v>
      </c>
      <c r="F118" s="32">
        <v>3900.75</v>
      </c>
      <c r="G118" s="32">
        <v>3889.3</v>
      </c>
      <c r="H118" s="32">
        <v>3843.58</v>
      </c>
      <c r="I118" s="32">
        <v>3813.1600000000003</v>
      </c>
      <c r="J118" s="32">
        <v>3832.07</v>
      </c>
      <c r="K118" s="32">
        <v>3823.1800000000003</v>
      </c>
      <c r="L118" s="32">
        <v>3804.36</v>
      </c>
      <c r="M118" s="32">
        <v>3809.57</v>
      </c>
      <c r="N118" s="32">
        <v>3792.9300000000003</v>
      </c>
      <c r="O118" s="32">
        <v>3777</v>
      </c>
      <c r="P118" s="32">
        <v>3784.9300000000003</v>
      </c>
      <c r="Q118" s="32">
        <v>3781.21</v>
      </c>
      <c r="R118" s="32">
        <v>3765.61</v>
      </c>
      <c r="S118" s="32">
        <v>3775.56</v>
      </c>
      <c r="T118" s="32">
        <v>3782.1400000000003</v>
      </c>
      <c r="U118" s="32">
        <v>3790.84</v>
      </c>
      <c r="V118" s="32">
        <v>3799.33</v>
      </c>
      <c r="W118" s="32">
        <v>3805.8700000000003</v>
      </c>
      <c r="X118" s="32">
        <v>3792.5</v>
      </c>
      <c r="Y118" s="32">
        <v>3772.61</v>
      </c>
    </row>
    <row r="119" spans="1:25" x14ac:dyDescent="0.2">
      <c r="A119" s="31">
        <v>42585</v>
      </c>
      <c r="B119" s="32">
        <v>3753.76</v>
      </c>
      <c r="C119" s="32">
        <v>3819.4100000000003</v>
      </c>
      <c r="D119" s="32">
        <v>3870.34</v>
      </c>
      <c r="E119" s="32">
        <v>3887.83</v>
      </c>
      <c r="F119" s="32">
        <v>3898.54</v>
      </c>
      <c r="G119" s="32">
        <v>3875.51</v>
      </c>
      <c r="H119" s="32">
        <v>3851.23</v>
      </c>
      <c r="I119" s="32">
        <v>3795.58</v>
      </c>
      <c r="J119" s="32">
        <v>3807.59</v>
      </c>
      <c r="K119" s="32">
        <v>3799.63</v>
      </c>
      <c r="L119" s="32">
        <v>3783.69</v>
      </c>
      <c r="M119" s="32">
        <v>3785.3</v>
      </c>
      <c r="N119" s="32">
        <v>3796.73</v>
      </c>
      <c r="O119" s="32">
        <v>3799.23</v>
      </c>
      <c r="P119" s="32">
        <v>3795.1200000000003</v>
      </c>
      <c r="Q119" s="32">
        <v>3780.3500000000004</v>
      </c>
      <c r="R119" s="32">
        <v>3777.1200000000003</v>
      </c>
      <c r="S119" s="32">
        <v>3772.01</v>
      </c>
      <c r="T119" s="32">
        <v>3761.86</v>
      </c>
      <c r="U119" s="32">
        <v>3758.1000000000004</v>
      </c>
      <c r="V119" s="32">
        <v>3774.78</v>
      </c>
      <c r="W119" s="32">
        <v>3806.2200000000003</v>
      </c>
      <c r="X119" s="32">
        <v>3759.11</v>
      </c>
      <c r="Y119" s="32">
        <v>3734.27</v>
      </c>
    </row>
    <row r="120" spans="1:25" x14ac:dyDescent="0.2">
      <c r="A120" s="31">
        <v>42586</v>
      </c>
      <c r="B120" s="32">
        <v>3784.3500000000004</v>
      </c>
      <c r="C120" s="32">
        <v>3855.1600000000003</v>
      </c>
      <c r="D120" s="32">
        <v>3899.98</v>
      </c>
      <c r="E120" s="32">
        <v>3906.1600000000003</v>
      </c>
      <c r="F120" s="32">
        <v>3921.26</v>
      </c>
      <c r="G120" s="32">
        <v>3909.55</v>
      </c>
      <c r="H120" s="32">
        <v>3873.46</v>
      </c>
      <c r="I120" s="32">
        <v>3809.1000000000004</v>
      </c>
      <c r="J120" s="32">
        <v>3806.17</v>
      </c>
      <c r="K120" s="32">
        <v>3830.96</v>
      </c>
      <c r="L120" s="32">
        <v>3803.4100000000003</v>
      </c>
      <c r="M120" s="32">
        <v>3775.9</v>
      </c>
      <c r="N120" s="32">
        <v>3764.8900000000003</v>
      </c>
      <c r="O120" s="32">
        <v>3777.36</v>
      </c>
      <c r="P120" s="32">
        <v>3777.02</v>
      </c>
      <c r="Q120" s="32">
        <v>3767</v>
      </c>
      <c r="R120" s="32">
        <v>3767.25</v>
      </c>
      <c r="S120" s="32">
        <v>3774.17</v>
      </c>
      <c r="T120" s="32">
        <v>3773.05</v>
      </c>
      <c r="U120" s="32">
        <v>3781.36</v>
      </c>
      <c r="V120" s="32">
        <v>3795.53</v>
      </c>
      <c r="W120" s="32">
        <v>3798.4</v>
      </c>
      <c r="X120" s="32">
        <v>3767.1000000000004</v>
      </c>
      <c r="Y120" s="32">
        <v>3738.02</v>
      </c>
    </row>
    <row r="121" spans="1:25" x14ac:dyDescent="0.2">
      <c r="A121" s="31">
        <v>42587</v>
      </c>
      <c r="B121" s="32">
        <v>3650.86</v>
      </c>
      <c r="C121" s="32">
        <v>3729.9900000000002</v>
      </c>
      <c r="D121" s="32">
        <v>3769.94</v>
      </c>
      <c r="E121" s="32">
        <v>3774.75</v>
      </c>
      <c r="F121" s="32">
        <v>3780.73</v>
      </c>
      <c r="G121" s="32">
        <v>3789.4500000000003</v>
      </c>
      <c r="H121" s="32">
        <v>3786.36</v>
      </c>
      <c r="I121" s="32">
        <v>3768.59</v>
      </c>
      <c r="J121" s="32">
        <v>3761.31</v>
      </c>
      <c r="K121" s="32">
        <v>3768.94</v>
      </c>
      <c r="L121" s="32">
        <v>3759.48</v>
      </c>
      <c r="M121" s="32">
        <v>3760.58</v>
      </c>
      <c r="N121" s="32">
        <v>3750.4300000000003</v>
      </c>
      <c r="O121" s="32">
        <v>3763.2200000000003</v>
      </c>
      <c r="P121" s="32">
        <v>3774.19</v>
      </c>
      <c r="Q121" s="32">
        <v>3772.81</v>
      </c>
      <c r="R121" s="32">
        <v>3769.58</v>
      </c>
      <c r="S121" s="32">
        <v>3769.4</v>
      </c>
      <c r="T121" s="32">
        <v>3748.65</v>
      </c>
      <c r="U121" s="32">
        <v>3774.03</v>
      </c>
      <c r="V121" s="32">
        <v>3755.17</v>
      </c>
      <c r="W121" s="32">
        <v>3804.67</v>
      </c>
      <c r="X121" s="32">
        <v>3769.53</v>
      </c>
      <c r="Y121" s="32">
        <v>3767.9</v>
      </c>
    </row>
    <row r="122" spans="1:25" x14ac:dyDescent="0.2">
      <c r="A122" s="31">
        <v>42588</v>
      </c>
      <c r="B122" s="32">
        <v>3821.15</v>
      </c>
      <c r="C122" s="32">
        <v>3880.65</v>
      </c>
      <c r="D122" s="32">
        <v>3905.03</v>
      </c>
      <c r="E122" s="32">
        <v>3933.33</v>
      </c>
      <c r="F122" s="32">
        <v>3937.82</v>
      </c>
      <c r="G122" s="32">
        <v>3953.36</v>
      </c>
      <c r="H122" s="32">
        <v>3912.5</v>
      </c>
      <c r="I122" s="32">
        <v>3849.21</v>
      </c>
      <c r="J122" s="32">
        <v>3749.6800000000003</v>
      </c>
      <c r="K122" s="32">
        <v>3722.46</v>
      </c>
      <c r="L122" s="32">
        <v>3737.13</v>
      </c>
      <c r="M122" s="32">
        <v>3728.46</v>
      </c>
      <c r="N122" s="32">
        <v>3727.78</v>
      </c>
      <c r="O122" s="32">
        <v>3725.17</v>
      </c>
      <c r="P122" s="32">
        <v>3720.63</v>
      </c>
      <c r="Q122" s="32">
        <v>3721.57</v>
      </c>
      <c r="R122" s="32">
        <v>3705.6600000000003</v>
      </c>
      <c r="S122" s="32">
        <v>3700.8</v>
      </c>
      <c r="T122" s="32">
        <v>3708.33</v>
      </c>
      <c r="U122" s="32">
        <v>3700.6200000000003</v>
      </c>
      <c r="V122" s="32">
        <v>3696.8700000000003</v>
      </c>
      <c r="W122" s="32">
        <v>3759.36</v>
      </c>
      <c r="X122" s="32">
        <v>3728.23</v>
      </c>
      <c r="Y122" s="32">
        <v>3768.48</v>
      </c>
    </row>
    <row r="123" spans="1:25" x14ac:dyDescent="0.2">
      <c r="A123" s="31">
        <v>42589</v>
      </c>
      <c r="B123" s="32">
        <v>3849.23</v>
      </c>
      <c r="C123" s="32">
        <v>3900.08</v>
      </c>
      <c r="D123" s="32">
        <v>3942.9300000000003</v>
      </c>
      <c r="E123" s="32">
        <v>3955.71</v>
      </c>
      <c r="F123" s="32">
        <v>3964.58</v>
      </c>
      <c r="G123" s="32">
        <v>3988.7400000000002</v>
      </c>
      <c r="H123" s="32">
        <v>3980.5000000000005</v>
      </c>
      <c r="I123" s="32">
        <v>3956.9</v>
      </c>
      <c r="J123" s="32">
        <v>3851.6000000000004</v>
      </c>
      <c r="K123" s="32">
        <v>3763.4300000000003</v>
      </c>
      <c r="L123" s="32">
        <v>3760.4900000000002</v>
      </c>
      <c r="M123" s="32">
        <v>3768.2400000000002</v>
      </c>
      <c r="N123" s="32">
        <v>3761.1200000000003</v>
      </c>
      <c r="O123" s="32">
        <v>3729.05</v>
      </c>
      <c r="P123" s="32">
        <v>3723.8</v>
      </c>
      <c r="Q123" s="32">
        <v>3716.61</v>
      </c>
      <c r="R123" s="32">
        <v>3701.86</v>
      </c>
      <c r="S123" s="32">
        <v>3687.36</v>
      </c>
      <c r="T123" s="32">
        <v>3687.38</v>
      </c>
      <c r="U123" s="32">
        <v>3670.31</v>
      </c>
      <c r="V123" s="32">
        <v>3683.57</v>
      </c>
      <c r="W123" s="32">
        <v>3741.05</v>
      </c>
      <c r="X123" s="32">
        <v>3717.73</v>
      </c>
      <c r="Y123" s="32">
        <v>3743.75</v>
      </c>
    </row>
    <row r="124" spans="1:25" x14ac:dyDescent="0.2">
      <c r="A124" s="31">
        <v>42590</v>
      </c>
      <c r="B124" s="32">
        <v>3831.79</v>
      </c>
      <c r="C124" s="32">
        <v>3916.82</v>
      </c>
      <c r="D124" s="32">
        <v>3975.4900000000002</v>
      </c>
      <c r="E124" s="32">
        <v>3979.05</v>
      </c>
      <c r="F124" s="32">
        <v>3997.96</v>
      </c>
      <c r="G124" s="32">
        <v>3990.88</v>
      </c>
      <c r="H124" s="32">
        <v>3947.92</v>
      </c>
      <c r="I124" s="32">
        <v>3858.4</v>
      </c>
      <c r="J124" s="32">
        <v>3789.07</v>
      </c>
      <c r="K124" s="32">
        <v>3783.15</v>
      </c>
      <c r="L124" s="32">
        <v>3801.8700000000003</v>
      </c>
      <c r="M124" s="32">
        <v>3826</v>
      </c>
      <c r="N124" s="32">
        <v>3818.1800000000003</v>
      </c>
      <c r="O124" s="32">
        <v>3826.94</v>
      </c>
      <c r="P124" s="32">
        <v>3821.25</v>
      </c>
      <c r="Q124" s="32">
        <v>3803.9</v>
      </c>
      <c r="R124" s="32">
        <v>3795.4100000000003</v>
      </c>
      <c r="S124" s="32">
        <v>3799.42</v>
      </c>
      <c r="T124" s="32">
        <v>3795.4500000000003</v>
      </c>
      <c r="U124" s="32">
        <v>3805.8900000000003</v>
      </c>
      <c r="V124" s="32">
        <v>3797.31</v>
      </c>
      <c r="W124" s="32">
        <v>3814.32</v>
      </c>
      <c r="X124" s="32">
        <v>3722.6800000000003</v>
      </c>
      <c r="Y124" s="32">
        <v>3754.6800000000003</v>
      </c>
    </row>
    <row r="125" spans="1:25" x14ac:dyDescent="0.2">
      <c r="A125" s="31">
        <v>42591</v>
      </c>
      <c r="B125" s="32">
        <v>3853.9500000000003</v>
      </c>
      <c r="C125" s="32">
        <v>3973.26</v>
      </c>
      <c r="D125" s="32">
        <v>4021.82</v>
      </c>
      <c r="E125" s="32">
        <v>4021.4900000000002</v>
      </c>
      <c r="F125" s="32">
        <v>4033.59</v>
      </c>
      <c r="G125" s="32">
        <v>4014.6200000000003</v>
      </c>
      <c r="H125" s="32">
        <v>3925.09</v>
      </c>
      <c r="I125" s="32">
        <v>3899.06</v>
      </c>
      <c r="J125" s="32">
        <v>3824.26</v>
      </c>
      <c r="K125" s="32">
        <v>3842.4</v>
      </c>
      <c r="L125" s="32">
        <v>3880.11</v>
      </c>
      <c r="M125" s="32">
        <v>3923.58</v>
      </c>
      <c r="N125" s="32">
        <v>3907.6200000000003</v>
      </c>
      <c r="O125" s="32">
        <v>3903.26</v>
      </c>
      <c r="P125" s="32">
        <v>3900.11</v>
      </c>
      <c r="Q125" s="32">
        <v>3878.9100000000003</v>
      </c>
      <c r="R125" s="32">
        <v>3873.4</v>
      </c>
      <c r="S125" s="32">
        <v>3869.76</v>
      </c>
      <c r="T125" s="32">
        <v>3867.9</v>
      </c>
      <c r="U125" s="32">
        <v>3870.6400000000003</v>
      </c>
      <c r="V125" s="32">
        <v>3850.1200000000003</v>
      </c>
      <c r="W125" s="32">
        <v>3865.8</v>
      </c>
      <c r="X125" s="32">
        <v>3741.8900000000003</v>
      </c>
      <c r="Y125" s="32">
        <v>3791.79</v>
      </c>
    </row>
    <row r="126" spans="1:25" x14ac:dyDescent="0.2">
      <c r="A126" s="31">
        <v>42592</v>
      </c>
      <c r="B126" s="32">
        <v>3843.6000000000004</v>
      </c>
      <c r="C126" s="32">
        <v>3905.05</v>
      </c>
      <c r="D126" s="32">
        <v>3940.2400000000002</v>
      </c>
      <c r="E126" s="32">
        <v>3958.1600000000003</v>
      </c>
      <c r="F126" s="32">
        <v>3971.82</v>
      </c>
      <c r="G126" s="32">
        <v>3939.73</v>
      </c>
      <c r="H126" s="32">
        <v>3878.03</v>
      </c>
      <c r="I126" s="32">
        <v>3850.4900000000002</v>
      </c>
      <c r="J126" s="32">
        <v>3789.9</v>
      </c>
      <c r="K126" s="32">
        <v>3803.6200000000003</v>
      </c>
      <c r="L126" s="32">
        <v>3881.17</v>
      </c>
      <c r="M126" s="32">
        <v>3949.4300000000003</v>
      </c>
      <c r="N126" s="32">
        <v>3949.86</v>
      </c>
      <c r="O126" s="32">
        <v>3956.1400000000003</v>
      </c>
      <c r="P126" s="32">
        <v>3926.84</v>
      </c>
      <c r="Q126" s="32">
        <v>3826.53</v>
      </c>
      <c r="R126" s="32">
        <v>3842.26</v>
      </c>
      <c r="S126" s="32">
        <v>3939.77</v>
      </c>
      <c r="T126" s="32">
        <v>3910.13</v>
      </c>
      <c r="U126" s="32">
        <v>3899.15</v>
      </c>
      <c r="V126" s="32">
        <v>3881.1200000000003</v>
      </c>
      <c r="W126" s="32">
        <v>3783.4</v>
      </c>
      <c r="X126" s="32">
        <v>3756.44</v>
      </c>
      <c r="Y126" s="32">
        <v>3791.4300000000003</v>
      </c>
    </row>
    <row r="127" spans="1:25" x14ac:dyDescent="0.2">
      <c r="A127" s="31">
        <v>42593</v>
      </c>
      <c r="B127" s="32">
        <v>3842.4900000000002</v>
      </c>
      <c r="C127" s="32">
        <v>3904.61</v>
      </c>
      <c r="D127" s="32">
        <v>3940.65</v>
      </c>
      <c r="E127" s="32">
        <v>3956.31</v>
      </c>
      <c r="F127" s="32">
        <v>3961.4700000000003</v>
      </c>
      <c r="G127" s="32">
        <v>3944.51</v>
      </c>
      <c r="H127" s="32">
        <v>3874.94</v>
      </c>
      <c r="I127" s="32">
        <v>3872.79</v>
      </c>
      <c r="J127" s="32">
        <v>3797.17</v>
      </c>
      <c r="K127" s="32">
        <v>3774.3900000000003</v>
      </c>
      <c r="L127" s="32">
        <v>3772.4700000000003</v>
      </c>
      <c r="M127" s="32">
        <v>3742.6200000000003</v>
      </c>
      <c r="N127" s="32">
        <v>3730.67</v>
      </c>
      <c r="O127" s="32">
        <v>3750.77</v>
      </c>
      <c r="P127" s="32">
        <v>3768.26</v>
      </c>
      <c r="Q127" s="32">
        <v>3753.11</v>
      </c>
      <c r="R127" s="32">
        <v>3728.9100000000003</v>
      </c>
      <c r="S127" s="32">
        <v>3725.9500000000003</v>
      </c>
      <c r="T127" s="32">
        <v>3702.1000000000004</v>
      </c>
      <c r="U127" s="32">
        <v>3699.31</v>
      </c>
      <c r="V127" s="32">
        <v>3697.9900000000002</v>
      </c>
      <c r="W127" s="32">
        <v>3729.61</v>
      </c>
      <c r="X127" s="32">
        <v>3692.15</v>
      </c>
      <c r="Y127" s="32">
        <v>3755.28</v>
      </c>
    </row>
    <row r="128" spans="1:25" x14ac:dyDescent="0.2">
      <c r="A128" s="31">
        <v>42594</v>
      </c>
      <c r="B128" s="32">
        <v>3822.4100000000003</v>
      </c>
      <c r="C128" s="32">
        <v>3890.4100000000003</v>
      </c>
      <c r="D128" s="32">
        <v>3926.9300000000003</v>
      </c>
      <c r="E128" s="32">
        <v>3928.04</v>
      </c>
      <c r="F128" s="32">
        <v>3941.34</v>
      </c>
      <c r="G128" s="32">
        <v>3919.8</v>
      </c>
      <c r="H128" s="32">
        <v>3865.08</v>
      </c>
      <c r="I128" s="32">
        <v>3870.81</v>
      </c>
      <c r="J128" s="32">
        <v>3810.3700000000003</v>
      </c>
      <c r="K128" s="32">
        <v>3766.06</v>
      </c>
      <c r="L128" s="32">
        <v>3762.32</v>
      </c>
      <c r="M128" s="32">
        <v>3776.3700000000003</v>
      </c>
      <c r="N128" s="32">
        <v>3760.75</v>
      </c>
      <c r="O128" s="32">
        <v>3770.02</v>
      </c>
      <c r="P128" s="32">
        <v>3773.63</v>
      </c>
      <c r="Q128" s="32">
        <v>3773.83</v>
      </c>
      <c r="R128" s="32">
        <v>3772.4500000000003</v>
      </c>
      <c r="S128" s="32">
        <v>3775.3</v>
      </c>
      <c r="T128" s="32">
        <v>3722.23</v>
      </c>
      <c r="U128" s="32">
        <v>3666.98</v>
      </c>
      <c r="V128" s="32">
        <v>3688.02</v>
      </c>
      <c r="W128" s="32">
        <v>3753.61</v>
      </c>
      <c r="X128" s="32">
        <v>3737.27</v>
      </c>
      <c r="Y128" s="32">
        <v>3790.29</v>
      </c>
    </row>
    <row r="129" spans="1:25" x14ac:dyDescent="0.2">
      <c r="A129" s="31">
        <v>42595</v>
      </c>
      <c r="B129" s="32">
        <v>3782.34</v>
      </c>
      <c r="C129" s="32">
        <v>3837.27</v>
      </c>
      <c r="D129" s="32">
        <v>3854.36</v>
      </c>
      <c r="E129" s="32">
        <v>3880.4300000000003</v>
      </c>
      <c r="F129" s="32">
        <v>3903.84</v>
      </c>
      <c r="G129" s="32">
        <v>3910.52</v>
      </c>
      <c r="H129" s="32">
        <v>3898.61</v>
      </c>
      <c r="I129" s="32">
        <v>3926.19</v>
      </c>
      <c r="J129" s="32">
        <v>3840.9700000000003</v>
      </c>
      <c r="K129" s="32">
        <v>3781.6600000000003</v>
      </c>
      <c r="L129" s="32">
        <v>3787.69</v>
      </c>
      <c r="M129" s="32">
        <v>3761.7000000000003</v>
      </c>
      <c r="N129" s="32">
        <v>3732.23</v>
      </c>
      <c r="O129" s="32">
        <v>3732.34</v>
      </c>
      <c r="P129" s="32">
        <v>3723.83</v>
      </c>
      <c r="Q129" s="32">
        <v>3725.6200000000003</v>
      </c>
      <c r="R129" s="32">
        <v>3727.8500000000004</v>
      </c>
      <c r="S129" s="32">
        <v>3721.3500000000004</v>
      </c>
      <c r="T129" s="32">
        <v>3729.13</v>
      </c>
      <c r="U129" s="32">
        <v>3726.73</v>
      </c>
      <c r="V129" s="32">
        <v>3740.08</v>
      </c>
      <c r="W129" s="32">
        <v>3762.83</v>
      </c>
      <c r="X129" s="32">
        <v>3726.56</v>
      </c>
      <c r="Y129" s="32">
        <v>3742.07</v>
      </c>
    </row>
    <row r="130" spans="1:25" x14ac:dyDescent="0.2">
      <c r="A130" s="31">
        <v>42596</v>
      </c>
      <c r="B130" s="32">
        <v>3824.4500000000003</v>
      </c>
      <c r="C130" s="32">
        <v>3880.19</v>
      </c>
      <c r="D130" s="32">
        <v>3901.44</v>
      </c>
      <c r="E130" s="32">
        <v>3922.36</v>
      </c>
      <c r="F130" s="32">
        <v>3956.1800000000003</v>
      </c>
      <c r="G130" s="32">
        <v>3966.11</v>
      </c>
      <c r="H130" s="32">
        <v>3955.9100000000003</v>
      </c>
      <c r="I130" s="32">
        <v>3990.73</v>
      </c>
      <c r="J130" s="32">
        <v>3899.65</v>
      </c>
      <c r="K130" s="32">
        <v>3787.03</v>
      </c>
      <c r="L130" s="32">
        <v>3744.36</v>
      </c>
      <c r="M130" s="32">
        <v>3769.1000000000004</v>
      </c>
      <c r="N130" s="32">
        <v>3756.21</v>
      </c>
      <c r="O130" s="32">
        <v>3761.15</v>
      </c>
      <c r="P130" s="32">
        <v>3754.86</v>
      </c>
      <c r="Q130" s="32">
        <v>3763.4300000000003</v>
      </c>
      <c r="R130" s="32">
        <v>3765.51</v>
      </c>
      <c r="S130" s="32">
        <v>3764.9700000000003</v>
      </c>
      <c r="T130" s="32">
        <v>3760.79</v>
      </c>
      <c r="U130" s="32">
        <v>3763.79</v>
      </c>
      <c r="V130" s="32">
        <v>3724.44</v>
      </c>
      <c r="W130" s="32">
        <v>3700.01</v>
      </c>
      <c r="X130" s="32">
        <v>3703.76</v>
      </c>
      <c r="Y130" s="32">
        <v>3801.69</v>
      </c>
    </row>
    <row r="131" spans="1:25" x14ac:dyDescent="0.2">
      <c r="A131" s="31">
        <v>42597</v>
      </c>
      <c r="B131" s="32">
        <v>3821.94</v>
      </c>
      <c r="C131" s="32">
        <v>3878.1000000000004</v>
      </c>
      <c r="D131" s="32">
        <v>3870.31</v>
      </c>
      <c r="E131" s="32">
        <v>3892.83</v>
      </c>
      <c r="F131" s="32">
        <v>3904.3900000000003</v>
      </c>
      <c r="G131" s="32">
        <v>3900.8700000000003</v>
      </c>
      <c r="H131" s="32">
        <v>3865.73</v>
      </c>
      <c r="I131" s="32">
        <v>3862.2000000000003</v>
      </c>
      <c r="J131" s="32">
        <v>3762.44</v>
      </c>
      <c r="K131" s="32">
        <v>3684.9500000000003</v>
      </c>
      <c r="L131" s="32">
        <v>3634.54</v>
      </c>
      <c r="M131" s="32">
        <v>3629.5</v>
      </c>
      <c r="N131" s="32">
        <v>3636.01</v>
      </c>
      <c r="O131" s="32">
        <v>3630.4700000000003</v>
      </c>
      <c r="P131" s="32">
        <v>3640.02</v>
      </c>
      <c r="Q131" s="32">
        <v>3644.61</v>
      </c>
      <c r="R131" s="32">
        <v>3643.6200000000003</v>
      </c>
      <c r="S131" s="32">
        <v>3651.13</v>
      </c>
      <c r="T131" s="32">
        <v>3654.53</v>
      </c>
      <c r="U131" s="32">
        <v>3638</v>
      </c>
      <c r="V131" s="32">
        <v>3605.8900000000003</v>
      </c>
      <c r="W131" s="32">
        <v>3628.65</v>
      </c>
      <c r="X131" s="32">
        <v>3659.4700000000003</v>
      </c>
      <c r="Y131" s="32">
        <v>3746.17</v>
      </c>
    </row>
    <row r="132" spans="1:25" x14ac:dyDescent="0.2">
      <c r="A132" s="31">
        <v>42598</v>
      </c>
      <c r="B132" s="32">
        <v>3801.34</v>
      </c>
      <c r="C132" s="32">
        <v>3859.9</v>
      </c>
      <c r="D132" s="32">
        <v>3905.38</v>
      </c>
      <c r="E132" s="32">
        <v>3915.6800000000003</v>
      </c>
      <c r="F132" s="32">
        <v>3929.51</v>
      </c>
      <c r="G132" s="32">
        <v>3935.2200000000003</v>
      </c>
      <c r="H132" s="32">
        <v>3893.79</v>
      </c>
      <c r="I132" s="32">
        <v>3846.4100000000003</v>
      </c>
      <c r="J132" s="32">
        <v>3749.92</v>
      </c>
      <c r="K132" s="32">
        <v>3693.4300000000003</v>
      </c>
      <c r="L132" s="32">
        <v>3644.2200000000003</v>
      </c>
      <c r="M132" s="32">
        <v>3659.19</v>
      </c>
      <c r="N132" s="32">
        <v>3697.44</v>
      </c>
      <c r="O132" s="32">
        <v>3721.61</v>
      </c>
      <c r="P132" s="32">
        <v>3690.79</v>
      </c>
      <c r="Q132" s="32">
        <v>3676.8500000000004</v>
      </c>
      <c r="R132" s="32">
        <v>3680.54</v>
      </c>
      <c r="S132" s="32">
        <v>3684.19</v>
      </c>
      <c r="T132" s="32">
        <v>3684.4900000000002</v>
      </c>
      <c r="U132" s="32">
        <v>3693.1200000000003</v>
      </c>
      <c r="V132" s="32">
        <v>3670.48</v>
      </c>
      <c r="W132" s="32">
        <v>3698.13</v>
      </c>
      <c r="X132" s="32">
        <v>3717</v>
      </c>
      <c r="Y132" s="32">
        <v>3794.3</v>
      </c>
    </row>
    <row r="133" spans="1:25" x14ac:dyDescent="0.2">
      <c r="A133" s="31">
        <v>42599</v>
      </c>
      <c r="B133" s="32">
        <v>3846.26</v>
      </c>
      <c r="C133" s="32">
        <v>3935.98</v>
      </c>
      <c r="D133" s="32">
        <v>3990.83</v>
      </c>
      <c r="E133" s="32">
        <v>3993.65</v>
      </c>
      <c r="F133" s="32">
        <v>4015.8</v>
      </c>
      <c r="G133" s="32">
        <v>3983.42</v>
      </c>
      <c r="H133" s="32">
        <v>3935.9900000000002</v>
      </c>
      <c r="I133" s="32">
        <v>3864.3</v>
      </c>
      <c r="J133" s="32">
        <v>3768.7000000000003</v>
      </c>
      <c r="K133" s="32">
        <v>3724.4700000000003</v>
      </c>
      <c r="L133" s="32">
        <v>3691.9300000000003</v>
      </c>
      <c r="M133" s="32">
        <v>3683.05</v>
      </c>
      <c r="N133" s="32">
        <v>3700.07</v>
      </c>
      <c r="O133" s="32">
        <v>3696.26</v>
      </c>
      <c r="P133" s="32">
        <v>3693.23</v>
      </c>
      <c r="Q133" s="32">
        <v>3694.6800000000003</v>
      </c>
      <c r="R133" s="32">
        <v>3710.88</v>
      </c>
      <c r="S133" s="32">
        <v>3731.27</v>
      </c>
      <c r="T133" s="32">
        <v>3784.1800000000003</v>
      </c>
      <c r="U133" s="32">
        <v>3814.9500000000003</v>
      </c>
      <c r="V133" s="32">
        <v>3769.4</v>
      </c>
      <c r="W133" s="32">
        <v>3737.44</v>
      </c>
      <c r="X133" s="32">
        <v>3724.3700000000003</v>
      </c>
      <c r="Y133" s="32">
        <v>3801.9</v>
      </c>
    </row>
    <row r="134" spans="1:25" x14ac:dyDescent="0.2">
      <c r="A134" s="31">
        <v>42600</v>
      </c>
      <c r="B134" s="32">
        <v>3808.6800000000003</v>
      </c>
      <c r="C134" s="32">
        <v>3875.4900000000002</v>
      </c>
      <c r="D134" s="32">
        <v>3920.8700000000003</v>
      </c>
      <c r="E134" s="32">
        <v>3922.77</v>
      </c>
      <c r="F134" s="32">
        <v>3931.8</v>
      </c>
      <c r="G134" s="32">
        <v>3907.76</v>
      </c>
      <c r="H134" s="32">
        <v>3877.4900000000002</v>
      </c>
      <c r="I134" s="32">
        <v>3801.8700000000003</v>
      </c>
      <c r="J134" s="32">
        <v>3716.69</v>
      </c>
      <c r="K134" s="32">
        <v>3678.25</v>
      </c>
      <c r="L134" s="32">
        <v>3649.6800000000003</v>
      </c>
      <c r="M134" s="32">
        <v>3662.9500000000003</v>
      </c>
      <c r="N134" s="32">
        <v>3646.84</v>
      </c>
      <c r="O134" s="32">
        <v>3654.51</v>
      </c>
      <c r="P134" s="32">
        <v>3632.5</v>
      </c>
      <c r="Q134" s="32">
        <v>3628.69</v>
      </c>
      <c r="R134" s="32">
        <v>3631.71</v>
      </c>
      <c r="S134" s="32">
        <v>3633.57</v>
      </c>
      <c r="T134" s="32">
        <v>3623.28</v>
      </c>
      <c r="U134" s="32">
        <v>3622.56</v>
      </c>
      <c r="V134" s="32">
        <v>3624.9700000000003</v>
      </c>
      <c r="W134" s="32">
        <v>3664.06</v>
      </c>
      <c r="X134" s="32">
        <v>3649.92</v>
      </c>
      <c r="Y134" s="32">
        <v>3721.02</v>
      </c>
    </row>
    <row r="135" spans="1:25" x14ac:dyDescent="0.2">
      <c r="A135" s="31">
        <v>42601</v>
      </c>
      <c r="B135" s="32">
        <v>3824.6800000000003</v>
      </c>
      <c r="C135" s="32">
        <v>3906.82</v>
      </c>
      <c r="D135" s="32">
        <v>3948.29</v>
      </c>
      <c r="E135" s="32">
        <v>3940.53</v>
      </c>
      <c r="F135" s="32">
        <v>3937.38</v>
      </c>
      <c r="G135" s="32">
        <v>3907.5</v>
      </c>
      <c r="H135" s="32">
        <v>3887.09</v>
      </c>
      <c r="I135" s="32">
        <v>3803.4100000000003</v>
      </c>
      <c r="J135" s="32">
        <v>3733</v>
      </c>
      <c r="K135" s="32">
        <v>3672.2400000000002</v>
      </c>
      <c r="L135" s="32">
        <v>3661.58</v>
      </c>
      <c r="M135" s="32">
        <v>3663.4500000000003</v>
      </c>
      <c r="N135" s="32">
        <v>3693.98</v>
      </c>
      <c r="O135" s="32">
        <v>3709.96</v>
      </c>
      <c r="P135" s="32">
        <v>3720.3900000000003</v>
      </c>
      <c r="Q135" s="32">
        <v>3739.42</v>
      </c>
      <c r="R135" s="32">
        <v>3727.79</v>
      </c>
      <c r="S135" s="32">
        <v>3722.2200000000003</v>
      </c>
      <c r="T135" s="32">
        <v>3713.2400000000002</v>
      </c>
      <c r="U135" s="32">
        <v>3733.3</v>
      </c>
      <c r="V135" s="32">
        <v>3732.29</v>
      </c>
      <c r="W135" s="32">
        <v>3735.29</v>
      </c>
      <c r="X135" s="32">
        <v>3693.7200000000003</v>
      </c>
      <c r="Y135" s="32">
        <v>3705.5</v>
      </c>
    </row>
    <row r="136" spans="1:25" x14ac:dyDescent="0.2">
      <c r="A136" s="31">
        <v>42602</v>
      </c>
      <c r="B136" s="32">
        <v>3783.92</v>
      </c>
      <c r="C136" s="32">
        <v>3794.7200000000003</v>
      </c>
      <c r="D136" s="32">
        <v>3838.1000000000004</v>
      </c>
      <c r="E136" s="32">
        <v>3858.2400000000002</v>
      </c>
      <c r="F136" s="32">
        <v>3856.23</v>
      </c>
      <c r="G136" s="32">
        <v>3838.1600000000003</v>
      </c>
      <c r="H136" s="32">
        <v>3837.31</v>
      </c>
      <c r="I136" s="32">
        <v>3823.56</v>
      </c>
      <c r="J136" s="32">
        <v>3759.15</v>
      </c>
      <c r="K136" s="32">
        <v>3709.67</v>
      </c>
      <c r="L136" s="32">
        <v>3688.6600000000003</v>
      </c>
      <c r="M136" s="32">
        <v>3815.4100000000003</v>
      </c>
      <c r="N136" s="32">
        <v>3824.71</v>
      </c>
      <c r="O136" s="32">
        <v>3818.2200000000003</v>
      </c>
      <c r="P136" s="32">
        <v>3780.82</v>
      </c>
      <c r="Q136" s="32">
        <v>3772.88</v>
      </c>
      <c r="R136" s="32">
        <v>3748.75</v>
      </c>
      <c r="S136" s="32">
        <v>3720.61</v>
      </c>
      <c r="T136" s="32">
        <v>3716.02</v>
      </c>
      <c r="U136" s="32">
        <v>3718.38</v>
      </c>
      <c r="V136" s="32">
        <v>3702.21</v>
      </c>
      <c r="W136" s="32">
        <v>3746.84</v>
      </c>
      <c r="X136" s="32">
        <v>3736.53</v>
      </c>
      <c r="Y136" s="32">
        <v>3790.67</v>
      </c>
    </row>
    <row r="137" spans="1:25" x14ac:dyDescent="0.2">
      <c r="A137" s="31">
        <v>42603</v>
      </c>
      <c r="B137" s="32">
        <v>3854.04</v>
      </c>
      <c r="C137" s="32">
        <v>3926.4</v>
      </c>
      <c r="D137" s="32">
        <v>3982.08</v>
      </c>
      <c r="E137" s="32">
        <v>4008.1000000000004</v>
      </c>
      <c r="F137" s="32">
        <v>4014.52</v>
      </c>
      <c r="G137" s="32">
        <v>3988.07</v>
      </c>
      <c r="H137" s="32">
        <v>3956.81</v>
      </c>
      <c r="I137" s="32">
        <v>3927.07</v>
      </c>
      <c r="J137" s="32">
        <v>3812.1600000000003</v>
      </c>
      <c r="K137" s="32">
        <v>3717.52</v>
      </c>
      <c r="L137" s="32">
        <v>3703.53</v>
      </c>
      <c r="M137" s="32">
        <v>3759.34</v>
      </c>
      <c r="N137" s="32">
        <v>3771.81</v>
      </c>
      <c r="O137" s="32">
        <v>3789.11</v>
      </c>
      <c r="P137" s="32">
        <v>3781.1000000000004</v>
      </c>
      <c r="Q137" s="32">
        <v>3784.34</v>
      </c>
      <c r="R137" s="32">
        <v>3757.59</v>
      </c>
      <c r="S137" s="32">
        <v>3725.63</v>
      </c>
      <c r="T137" s="32">
        <v>3712.9300000000003</v>
      </c>
      <c r="U137" s="32">
        <v>3720.3700000000003</v>
      </c>
      <c r="V137" s="32">
        <v>3687.82</v>
      </c>
      <c r="W137" s="32">
        <v>3876.34</v>
      </c>
      <c r="X137" s="32">
        <v>3831.51</v>
      </c>
      <c r="Y137" s="32">
        <v>3768.5</v>
      </c>
    </row>
    <row r="138" spans="1:25" x14ac:dyDescent="0.2">
      <c r="A138" s="31">
        <v>42604</v>
      </c>
      <c r="B138" s="32">
        <v>3818</v>
      </c>
      <c r="C138" s="32">
        <v>3905.98</v>
      </c>
      <c r="D138" s="32">
        <v>3945.1800000000003</v>
      </c>
      <c r="E138" s="32">
        <v>3926.54</v>
      </c>
      <c r="F138" s="32">
        <v>3916.19</v>
      </c>
      <c r="G138" s="32">
        <v>3907.71</v>
      </c>
      <c r="H138" s="32">
        <v>3846.53</v>
      </c>
      <c r="I138" s="32">
        <v>3776.7400000000002</v>
      </c>
      <c r="J138" s="32">
        <v>3674.6800000000003</v>
      </c>
      <c r="K138" s="32">
        <v>3634.08</v>
      </c>
      <c r="L138" s="32">
        <v>3660.2000000000003</v>
      </c>
      <c r="M138" s="32">
        <v>3715</v>
      </c>
      <c r="N138" s="32">
        <v>3713.28</v>
      </c>
      <c r="O138" s="32">
        <v>3719.78</v>
      </c>
      <c r="P138" s="32">
        <v>3707.57</v>
      </c>
      <c r="Q138" s="32">
        <v>3695.8900000000003</v>
      </c>
      <c r="R138" s="32">
        <v>3699.48</v>
      </c>
      <c r="S138" s="32">
        <v>3691.03</v>
      </c>
      <c r="T138" s="32">
        <v>3585.2000000000003</v>
      </c>
      <c r="U138" s="32">
        <v>3592.58</v>
      </c>
      <c r="V138" s="32">
        <v>3592.96</v>
      </c>
      <c r="W138" s="32">
        <v>3605.86</v>
      </c>
      <c r="X138" s="32">
        <v>3605.2000000000003</v>
      </c>
      <c r="Y138" s="32">
        <v>3668.7200000000003</v>
      </c>
    </row>
    <row r="139" spans="1:25" x14ac:dyDescent="0.2">
      <c r="A139" s="31">
        <v>42605</v>
      </c>
      <c r="B139" s="32">
        <v>3737.03</v>
      </c>
      <c r="C139" s="32">
        <v>3800.9100000000003</v>
      </c>
      <c r="D139" s="32">
        <v>3850.84</v>
      </c>
      <c r="E139" s="32">
        <v>3840.17</v>
      </c>
      <c r="F139" s="32">
        <v>3834.3900000000003</v>
      </c>
      <c r="G139" s="32">
        <v>3834.55</v>
      </c>
      <c r="H139" s="32">
        <v>3805.21</v>
      </c>
      <c r="I139" s="32">
        <v>3751.38</v>
      </c>
      <c r="J139" s="32">
        <v>3815.26</v>
      </c>
      <c r="K139" s="32">
        <v>3614.55</v>
      </c>
      <c r="L139" s="32">
        <v>3603.83</v>
      </c>
      <c r="M139" s="32">
        <v>3598.42</v>
      </c>
      <c r="N139" s="32">
        <v>3588.11</v>
      </c>
      <c r="O139" s="32">
        <v>3593.7000000000003</v>
      </c>
      <c r="P139" s="32">
        <v>3585.5</v>
      </c>
      <c r="Q139" s="32">
        <v>3580.56</v>
      </c>
      <c r="R139" s="32">
        <v>3578.6000000000004</v>
      </c>
      <c r="S139" s="32">
        <v>3569.3700000000003</v>
      </c>
      <c r="T139" s="32">
        <v>3570.11</v>
      </c>
      <c r="U139" s="32">
        <v>3577.55</v>
      </c>
      <c r="V139" s="32">
        <v>3575.7000000000003</v>
      </c>
      <c r="W139" s="32">
        <v>3596.65</v>
      </c>
      <c r="X139" s="32">
        <v>3689.3</v>
      </c>
      <c r="Y139" s="32">
        <v>3656.23</v>
      </c>
    </row>
    <row r="140" spans="1:25" x14ac:dyDescent="0.2">
      <c r="A140" s="31">
        <v>42606</v>
      </c>
      <c r="B140" s="32">
        <v>3750</v>
      </c>
      <c r="C140" s="32">
        <v>3812.27</v>
      </c>
      <c r="D140" s="32">
        <v>3831.6600000000003</v>
      </c>
      <c r="E140" s="32">
        <v>3831.78</v>
      </c>
      <c r="F140" s="32">
        <v>3813.76</v>
      </c>
      <c r="G140" s="32">
        <v>3813.69</v>
      </c>
      <c r="H140" s="32">
        <v>3766.96</v>
      </c>
      <c r="I140" s="32">
        <v>3737.44</v>
      </c>
      <c r="J140" s="32">
        <v>3671.51</v>
      </c>
      <c r="K140" s="32">
        <v>3609.9100000000003</v>
      </c>
      <c r="L140" s="32">
        <v>3614.01</v>
      </c>
      <c r="M140" s="32">
        <v>3673.8900000000003</v>
      </c>
      <c r="N140" s="32">
        <v>3626.3900000000003</v>
      </c>
      <c r="O140" s="32">
        <v>3661.94</v>
      </c>
      <c r="P140" s="32">
        <v>3675.8500000000004</v>
      </c>
      <c r="Q140" s="32">
        <v>3653.5</v>
      </c>
      <c r="R140" s="32">
        <v>3643.59</v>
      </c>
      <c r="S140" s="32">
        <v>3622.6000000000004</v>
      </c>
      <c r="T140" s="32">
        <v>3646.9700000000003</v>
      </c>
      <c r="U140" s="32">
        <v>3663.42</v>
      </c>
      <c r="V140" s="32">
        <v>3670.6800000000003</v>
      </c>
      <c r="W140" s="32">
        <v>3718.11</v>
      </c>
      <c r="X140" s="32">
        <v>3656.54</v>
      </c>
      <c r="Y140" s="32">
        <v>3663.1400000000003</v>
      </c>
    </row>
    <row r="141" spans="1:25" x14ac:dyDescent="0.2">
      <c r="A141" s="31">
        <v>42607</v>
      </c>
      <c r="B141" s="32">
        <v>3737.19</v>
      </c>
      <c r="C141" s="32">
        <v>3813.9900000000002</v>
      </c>
      <c r="D141" s="32">
        <v>3842.1200000000003</v>
      </c>
      <c r="E141" s="32">
        <v>3844.2000000000003</v>
      </c>
      <c r="F141" s="32">
        <v>3839.51</v>
      </c>
      <c r="G141" s="32">
        <v>3829.6600000000003</v>
      </c>
      <c r="H141" s="32">
        <v>3781.1600000000003</v>
      </c>
      <c r="I141" s="32">
        <v>3720.38</v>
      </c>
      <c r="J141" s="32">
        <v>3650.2000000000003</v>
      </c>
      <c r="K141" s="32">
        <v>3588.82</v>
      </c>
      <c r="L141" s="32">
        <v>3583.9900000000002</v>
      </c>
      <c r="M141" s="32">
        <v>3630.83</v>
      </c>
      <c r="N141" s="32">
        <v>3617.6200000000003</v>
      </c>
      <c r="O141" s="32">
        <v>3624.67</v>
      </c>
      <c r="P141" s="32">
        <v>3599.8</v>
      </c>
      <c r="Q141" s="32">
        <v>3607.25</v>
      </c>
      <c r="R141" s="32">
        <v>3609.2400000000002</v>
      </c>
      <c r="S141" s="32">
        <v>3616.76</v>
      </c>
      <c r="T141" s="32">
        <v>3659.48</v>
      </c>
      <c r="U141" s="32">
        <v>3659.4700000000003</v>
      </c>
      <c r="V141" s="32">
        <v>3714.4100000000003</v>
      </c>
      <c r="W141" s="32">
        <v>3744.3700000000003</v>
      </c>
      <c r="X141" s="32">
        <v>3676.8</v>
      </c>
      <c r="Y141" s="32">
        <v>3670.71</v>
      </c>
    </row>
    <row r="142" spans="1:25" x14ac:dyDescent="0.2">
      <c r="A142" s="31">
        <v>42608</v>
      </c>
      <c r="B142" s="32">
        <v>3742.46</v>
      </c>
      <c r="C142" s="32">
        <v>3804.51</v>
      </c>
      <c r="D142" s="32">
        <v>3844.29</v>
      </c>
      <c r="E142" s="32">
        <v>3856.21</v>
      </c>
      <c r="F142" s="32">
        <v>3846.1200000000003</v>
      </c>
      <c r="G142" s="32">
        <v>3846.11</v>
      </c>
      <c r="H142" s="32">
        <v>3786.57</v>
      </c>
      <c r="I142" s="32">
        <v>3708.04</v>
      </c>
      <c r="J142" s="32">
        <v>3645.56</v>
      </c>
      <c r="K142" s="32">
        <v>3604.2000000000003</v>
      </c>
      <c r="L142" s="32">
        <v>3622.6400000000003</v>
      </c>
      <c r="M142" s="32">
        <v>3670.06</v>
      </c>
      <c r="N142" s="32">
        <v>3670.46</v>
      </c>
      <c r="O142" s="32">
        <v>3697.5</v>
      </c>
      <c r="P142" s="32">
        <v>3697.9500000000003</v>
      </c>
      <c r="Q142" s="32">
        <v>3690.19</v>
      </c>
      <c r="R142" s="32">
        <v>3671.3500000000004</v>
      </c>
      <c r="S142" s="32">
        <v>3670.78</v>
      </c>
      <c r="T142" s="32">
        <v>3678</v>
      </c>
      <c r="U142" s="32">
        <v>3694.54</v>
      </c>
      <c r="V142" s="32">
        <v>3680.42</v>
      </c>
      <c r="W142" s="32">
        <v>3707.31</v>
      </c>
      <c r="X142" s="32">
        <v>3653.9700000000003</v>
      </c>
      <c r="Y142" s="32">
        <v>3654.9300000000003</v>
      </c>
    </row>
    <row r="143" spans="1:25" x14ac:dyDescent="0.2">
      <c r="A143" s="31">
        <v>42609</v>
      </c>
      <c r="B143" s="32">
        <v>3695.54</v>
      </c>
      <c r="C143" s="32">
        <v>3766.1000000000004</v>
      </c>
      <c r="D143" s="32">
        <v>3798.34</v>
      </c>
      <c r="E143" s="32">
        <v>3824.3500000000004</v>
      </c>
      <c r="F143" s="32">
        <v>3821.26</v>
      </c>
      <c r="G143" s="32">
        <v>3825.34</v>
      </c>
      <c r="H143" s="32">
        <v>3803.28</v>
      </c>
      <c r="I143" s="32">
        <v>3793.4</v>
      </c>
      <c r="J143" s="32">
        <v>3723.9900000000002</v>
      </c>
      <c r="K143" s="32">
        <v>3684.77</v>
      </c>
      <c r="L143" s="32">
        <v>3777.9100000000003</v>
      </c>
      <c r="M143" s="32">
        <v>3913.8700000000003</v>
      </c>
      <c r="N143" s="32">
        <v>3962.81</v>
      </c>
      <c r="O143" s="32">
        <v>3941.96</v>
      </c>
      <c r="P143" s="32">
        <v>3877.1600000000003</v>
      </c>
      <c r="Q143" s="32">
        <v>3860.96</v>
      </c>
      <c r="R143" s="32">
        <v>3834.54</v>
      </c>
      <c r="S143" s="32">
        <v>3844.7400000000002</v>
      </c>
      <c r="T143" s="32">
        <v>3853.82</v>
      </c>
      <c r="U143" s="32">
        <v>3843.55</v>
      </c>
      <c r="V143" s="32">
        <v>3816.4300000000003</v>
      </c>
      <c r="W143" s="32">
        <v>3873.88</v>
      </c>
      <c r="X143" s="32">
        <v>3798.84</v>
      </c>
      <c r="Y143" s="32">
        <v>3821.36</v>
      </c>
    </row>
    <row r="144" spans="1:25" x14ac:dyDescent="0.2">
      <c r="A144" s="31">
        <v>42610</v>
      </c>
      <c r="B144" s="32">
        <v>3877.9100000000003</v>
      </c>
      <c r="C144" s="32">
        <v>3962.09</v>
      </c>
      <c r="D144" s="32">
        <v>3997.9700000000003</v>
      </c>
      <c r="E144" s="32">
        <v>3995.6000000000004</v>
      </c>
      <c r="F144" s="32">
        <v>4001.44</v>
      </c>
      <c r="G144" s="32">
        <v>3982.2200000000003</v>
      </c>
      <c r="H144" s="32">
        <v>3963.19</v>
      </c>
      <c r="I144" s="32">
        <v>3899.42</v>
      </c>
      <c r="J144" s="32">
        <v>3802.75</v>
      </c>
      <c r="K144" s="32">
        <v>3762.4500000000003</v>
      </c>
      <c r="L144" s="32">
        <v>3760.7000000000003</v>
      </c>
      <c r="M144" s="32">
        <v>3778.03</v>
      </c>
      <c r="N144" s="32">
        <v>3811.27</v>
      </c>
      <c r="O144" s="32">
        <v>3817.05</v>
      </c>
      <c r="P144" s="32">
        <v>3883.81</v>
      </c>
      <c r="Q144" s="32">
        <v>3873.9300000000003</v>
      </c>
      <c r="R144" s="32">
        <v>3865.94</v>
      </c>
      <c r="S144" s="32">
        <v>3851.73</v>
      </c>
      <c r="T144" s="32">
        <v>3850.4100000000003</v>
      </c>
      <c r="U144" s="32">
        <v>3796.3</v>
      </c>
      <c r="V144" s="32">
        <v>3720.5</v>
      </c>
      <c r="W144" s="32">
        <v>3884.58</v>
      </c>
      <c r="X144" s="32">
        <v>3791.58</v>
      </c>
      <c r="Y144" s="32">
        <v>3803.83</v>
      </c>
    </row>
    <row r="145" spans="1:25" x14ac:dyDescent="0.2">
      <c r="A145" s="31">
        <v>42611</v>
      </c>
      <c r="B145" s="32">
        <v>3891.3</v>
      </c>
      <c r="C145" s="32">
        <v>3959.7200000000003</v>
      </c>
      <c r="D145" s="32">
        <v>3980.9500000000003</v>
      </c>
      <c r="E145" s="32">
        <v>3977.92</v>
      </c>
      <c r="F145" s="32">
        <v>3989.3900000000003</v>
      </c>
      <c r="G145" s="32">
        <v>3984.9900000000002</v>
      </c>
      <c r="H145" s="32">
        <v>3960</v>
      </c>
      <c r="I145" s="32">
        <v>3878.75</v>
      </c>
      <c r="J145" s="32">
        <v>3883.23</v>
      </c>
      <c r="K145" s="32">
        <v>3886.8700000000003</v>
      </c>
      <c r="L145" s="32">
        <v>3870.9300000000003</v>
      </c>
      <c r="M145" s="32">
        <v>3874.9500000000003</v>
      </c>
      <c r="N145" s="32">
        <v>3865.73</v>
      </c>
      <c r="O145" s="32">
        <v>3879.63</v>
      </c>
      <c r="P145" s="32">
        <v>3873.6200000000003</v>
      </c>
      <c r="Q145" s="32">
        <v>3845.79</v>
      </c>
      <c r="R145" s="32">
        <v>3822.07</v>
      </c>
      <c r="S145" s="32">
        <v>3793.71</v>
      </c>
      <c r="T145" s="32">
        <v>3752.13</v>
      </c>
      <c r="U145" s="32">
        <v>3731.7400000000002</v>
      </c>
      <c r="V145" s="32">
        <v>3823.03</v>
      </c>
      <c r="W145" s="32">
        <v>3877.9</v>
      </c>
      <c r="X145" s="32">
        <v>3844</v>
      </c>
      <c r="Y145" s="32">
        <v>3800.57</v>
      </c>
    </row>
    <row r="146" spans="1:25" x14ac:dyDescent="0.2">
      <c r="A146" s="31">
        <v>42612</v>
      </c>
      <c r="B146" s="32">
        <v>3906.03</v>
      </c>
      <c r="C146" s="32">
        <v>3978.8</v>
      </c>
      <c r="D146" s="32">
        <v>4017.01</v>
      </c>
      <c r="E146" s="32">
        <v>4004.31</v>
      </c>
      <c r="F146" s="32">
        <v>4015.33</v>
      </c>
      <c r="G146" s="32">
        <v>4009.4900000000002</v>
      </c>
      <c r="H146" s="32">
        <v>3968.01</v>
      </c>
      <c r="I146" s="32">
        <v>3910.54</v>
      </c>
      <c r="J146" s="32">
        <v>3953.17</v>
      </c>
      <c r="K146" s="32">
        <v>3962.78</v>
      </c>
      <c r="L146" s="32">
        <v>4004.79</v>
      </c>
      <c r="M146" s="32">
        <v>4017.9500000000003</v>
      </c>
      <c r="N146" s="32">
        <v>4037.8500000000004</v>
      </c>
      <c r="O146" s="32">
        <v>4024.94</v>
      </c>
      <c r="P146" s="32">
        <v>3993.23</v>
      </c>
      <c r="Q146" s="32">
        <v>3971</v>
      </c>
      <c r="R146" s="32">
        <v>3970.8900000000003</v>
      </c>
      <c r="S146" s="32">
        <v>3968.2000000000003</v>
      </c>
      <c r="T146" s="32">
        <v>3943.67</v>
      </c>
      <c r="U146" s="32">
        <v>3906.03</v>
      </c>
      <c r="V146" s="32">
        <v>3868.46</v>
      </c>
      <c r="W146" s="32">
        <v>3888.71</v>
      </c>
      <c r="X146" s="32">
        <v>3855.32</v>
      </c>
      <c r="Y146" s="32">
        <v>3829.31</v>
      </c>
    </row>
    <row r="147" spans="1:25" x14ac:dyDescent="0.2">
      <c r="A147" s="31">
        <v>42613</v>
      </c>
      <c r="B147" s="32">
        <v>3891.3</v>
      </c>
      <c r="C147" s="32">
        <v>3987.1600000000003</v>
      </c>
      <c r="D147" s="32">
        <v>4013.9100000000003</v>
      </c>
      <c r="E147" s="32">
        <v>4024.61</v>
      </c>
      <c r="F147" s="32">
        <v>4022.36</v>
      </c>
      <c r="G147" s="32">
        <v>4014.61</v>
      </c>
      <c r="H147" s="32">
        <v>4002.8900000000003</v>
      </c>
      <c r="I147" s="32">
        <v>3951.3700000000003</v>
      </c>
      <c r="J147" s="32">
        <v>3974.79</v>
      </c>
      <c r="K147" s="32">
        <v>3975.09</v>
      </c>
      <c r="L147" s="32">
        <v>3962.63</v>
      </c>
      <c r="M147" s="32">
        <v>3948.4500000000003</v>
      </c>
      <c r="N147" s="32">
        <v>3935.9700000000003</v>
      </c>
      <c r="O147" s="32">
        <v>3930.46</v>
      </c>
      <c r="P147" s="32">
        <v>3925.1400000000003</v>
      </c>
      <c r="Q147" s="32">
        <v>3899.69</v>
      </c>
      <c r="R147" s="32">
        <v>3890.7000000000003</v>
      </c>
      <c r="S147" s="32">
        <v>3875.3500000000004</v>
      </c>
      <c r="T147" s="32">
        <v>3844.44</v>
      </c>
      <c r="U147" s="32">
        <v>3813.82</v>
      </c>
      <c r="V147" s="32">
        <v>3802.78</v>
      </c>
      <c r="W147" s="32">
        <v>3830.42</v>
      </c>
      <c r="X147" s="32">
        <v>3823.19</v>
      </c>
      <c r="Y147" s="32">
        <v>3822.8900000000003</v>
      </c>
    </row>
    <row r="149" spans="1:25" x14ac:dyDescent="0.2">
      <c r="A149" s="29" t="s">
        <v>69</v>
      </c>
    </row>
    <row r="150" spans="1:25" ht="12.75" customHeight="1" x14ac:dyDescent="0.2">
      <c r="A150" s="130" t="s">
        <v>61</v>
      </c>
      <c r="B150" s="132" t="s">
        <v>115</v>
      </c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4"/>
    </row>
    <row r="151" spans="1:25" ht="24" x14ac:dyDescent="0.2">
      <c r="A151" s="131"/>
      <c r="B151" s="56" t="s">
        <v>77</v>
      </c>
      <c r="C151" s="57" t="s">
        <v>78</v>
      </c>
      <c r="D151" s="58" t="s">
        <v>79</v>
      </c>
      <c r="E151" s="57" t="s">
        <v>80</v>
      </c>
      <c r="F151" s="57" t="s">
        <v>81</v>
      </c>
      <c r="G151" s="57" t="s">
        <v>82</v>
      </c>
      <c r="H151" s="57" t="s">
        <v>83</v>
      </c>
      <c r="I151" s="57" t="s">
        <v>84</v>
      </c>
      <c r="J151" s="57" t="s">
        <v>85</v>
      </c>
      <c r="K151" s="56" t="s">
        <v>86</v>
      </c>
      <c r="L151" s="57" t="s">
        <v>87</v>
      </c>
      <c r="M151" s="59" t="s">
        <v>88</v>
      </c>
      <c r="N151" s="56" t="s">
        <v>89</v>
      </c>
      <c r="O151" s="57" t="s">
        <v>90</v>
      </c>
      <c r="P151" s="59" t="s">
        <v>91</v>
      </c>
      <c r="Q151" s="58" t="s">
        <v>92</v>
      </c>
      <c r="R151" s="57" t="s">
        <v>93</v>
      </c>
      <c r="S151" s="58" t="s">
        <v>94</v>
      </c>
      <c r="T151" s="57" t="s">
        <v>95</v>
      </c>
      <c r="U151" s="58" t="s">
        <v>96</v>
      </c>
      <c r="V151" s="57" t="s">
        <v>97</v>
      </c>
      <c r="W151" s="58" t="s">
        <v>98</v>
      </c>
      <c r="X151" s="57" t="s">
        <v>99</v>
      </c>
      <c r="Y151" s="57" t="s">
        <v>100</v>
      </c>
    </row>
    <row r="152" spans="1:25" x14ac:dyDescent="0.2">
      <c r="A152" s="31">
        <v>42583</v>
      </c>
      <c r="B152" s="49">
        <v>1045.49</v>
      </c>
      <c r="C152" s="49">
        <v>1095.08</v>
      </c>
      <c r="D152" s="49">
        <v>1167.1699999999998</v>
      </c>
      <c r="E152" s="49">
        <v>1175.0899999999999</v>
      </c>
      <c r="F152" s="49">
        <v>1188.21</v>
      </c>
      <c r="G152" s="49">
        <v>1162.82</v>
      </c>
      <c r="H152" s="49">
        <v>1124</v>
      </c>
      <c r="I152" s="49">
        <v>1091.3</v>
      </c>
      <c r="J152" s="49">
        <v>1099.6299999999999</v>
      </c>
      <c r="K152" s="49">
        <v>1095.29</v>
      </c>
      <c r="L152" s="49">
        <v>1073.21</v>
      </c>
      <c r="M152" s="49">
        <v>1047.4100000000001</v>
      </c>
      <c r="N152" s="49">
        <v>1036.8899999999999</v>
      </c>
      <c r="O152" s="49">
        <v>1027.96</v>
      </c>
      <c r="P152" s="49">
        <v>1034.56</v>
      </c>
      <c r="Q152" s="49">
        <v>1034.49</v>
      </c>
      <c r="R152" s="49">
        <v>1031.27</v>
      </c>
      <c r="S152" s="49">
        <v>1037.6499999999999</v>
      </c>
      <c r="T152" s="49">
        <v>1043.43</v>
      </c>
      <c r="U152" s="49">
        <v>921.59</v>
      </c>
      <c r="V152" s="49">
        <v>892.78000000000009</v>
      </c>
      <c r="W152" s="49">
        <v>885.46</v>
      </c>
      <c r="X152" s="49">
        <v>878.6</v>
      </c>
      <c r="Y152" s="49">
        <v>904.47</v>
      </c>
    </row>
    <row r="153" spans="1:25" x14ac:dyDescent="0.2">
      <c r="A153" s="31">
        <v>42584</v>
      </c>
      <c r="B153" s="49">
        <v>975.99</v>
      </c>
      <c r="C153" s="49">
        <v>1063.49</v>
      </c>
      <c r="D153" s="49">
        <v>1111.25</v>
      </c>
      <c r="E153" s="49">
        <v>1126.3699999999999</v>
      </c>
      <c r="F153" s="49">
        <v>1129.1499999999999</v>
      </c>
      <c r="G153" s="49">
        <v>1117.7</v>
      </c>
      <c r="H153" s="49">
        <v>1071.98</v>
      </c>
      <c r="I153" s="49">
        <v>1041.56</v>
      </c>
      <c r="J153" s="49">
        <v>1060.47</v>
      </c>
      <c r="K153" s="49">
        <v>1051.58</v>
      </c>
      <c r="L153" s="49">
        <v>1032.76</v>
      </c>
      <c r="M153" s="49">
        <v>1037.97</v>
      </c>
      <c r="N153" s="49">
        <v>1021.33</v>
      </c>
      <c r="O153" s="49">
        <v>1005.4</v>
      </c>
      <c r="P153" s="49">
        <v>1013.33</v>
      </c>
      <c r="Q153" s="49">
        <v>1009.61</v>
      </c>
      <c r="R153" s="49">
        <v>994.01</v>
      </c>
      <c r="S153" s="49">
        <v>1003.96</v>
      </c>
      <c r="T153" s="49">
        <v>1010.5400000000001</v>
      </c>
      <c r="U153" s="49">
        <v>1019.24</v>
      </c>
      <c r="V153" s="49">
        <v>1027.73</v>
      </c>
      <c r="W153" s="49">
        <v>1034.27</v>
      </c>
      <c r="X153" s="49">
        <v>1020.9</v>
      </c>
      <c r="Y153" s="49">
        <v>1001.01</v>
      </c>
    </row>
    <row r="154" spans="1:25" x14ac:dyDescent="0.2">
      <c r="A154" s="31">
        <v>42585</v>
      </c>
      <c r="B154" s="49">
        <v>982.16000000000008</v>
      </c>
      <c r="C154" s="49">
        <v>1047.81</v>
      </c>
      <c r="D154" s="49">
        <v>1098.74</v>
      </c>
      <c r="E154" s="49">
        <v>1116.23</v>
      </c>
      <c r="F154" s="49">
        <v>1126.9399999999998</v>
      </c>
      <c r="G154" s="49">
        <v>1103.9099999999999</v>
      </c>
      <c r="H154" s="49">
        <v>1079.6299999999999</v>
      </c>
      <c r="I154" s="49">
        <v>1023.98</v>
      </c>
      <c r="J154" s="49">
        <v>1035.99</v>
      </c>
      <c r="K154" s="49">
        <v>1028.03</v>
      </c>
      <c r="L154" s="49">
        <v>1012.09</v>
      </c>
      <c r="M154" s="49">
        <v>1013.7</v>
      </c>
      <c r="N154" s="49">
        <v>1025.1300000000001</v>
      </c>
      <c r="O154" s="49">
        <v>1027.6300000000001</v>
      </c>
      <c r="P154" s="49">
        <v>1023.52</v>
      </c>
      <c r="Q154" s="49">
        <v>1008.75</v>
      </c>
      <c r="R154" s="49">
        <v>1005.52</v>
      </c>
      <c r="S154" s="49">
        <v>1000.4100000000001</v>
      </c>
      <c r="T154" s="49">
        <v>990.26</v>
      </c>
      <c r="U154" s="49">
        <v>986.5</v>
      </c>
      <c r="V154" s="49">
        <v>1003.1800000000001</v>
      </c>
      <c r="W154" s="49">
        <v>1034.6199999999999</v>
      </c>
      <c r="X154" s="49">
        <v>987.51</v>
      </c>
      <c r="Y154" s="49">
        <v>962.67000000000007</v>
      </c>
    </row>
    <row r="155" spans="1:25" x14ac:dyDescent="0.2">
      <c r="A155" s="31">
        <v>42586</v>
      </c>
      <c r="B155" s="49">
        <v>1012.75</v>
      </c>
      <c r="C155" s="49">
        <v>1083.56</v>
      </c>
      <c r="D155" s="49">
        <v>1128.3799999999999</v>
      </c>
      <c r="E155" s="49">
        <v>1134.56</v>
      </c>
      <c r="F155" s="49">
        <v>1149.6599999999999</v>
      </c>
      <c r="G155" s="49">
        <v>1137.95</v>
      </c>
      <c r="H155" s="49">
        <v>1101.8599999999999</v>
      </c>
      <c r="I155" s="49">
        <v>1037.5</v>
      </c>
      <c r="J155" s="49">
        <v>1034.57</v>
      </c>
      <c r="K155" s="49">
        <v>1059.3599999999999</v>
      </c>
      <c r="L155" s="49">
        <v>1031.81</v>
      </c>
      <c r="M155" s="49">
        <v>1004.3000000000001</v>
      </c>
      <c r="N155" s="49">
        <v>993.29000000000008</v>
      </c>
      <c r="O155" s="49">
        <v>1005.76</v>
      </c>
      <c r="P155" s="49">
        <v>1005.4200000000001</v>
      </c>
      <c r="Q155" s="49">
        <v>995.4</v>
      </c>
      <c r="R155" s="49">
        <v>995.65</v>
      </c>
      <c r="S155" s="49">
        <v>1002.57</v>
      </c>
      <c r="T155" s="49">
        <v>1001.45</v>
      </c>
      <c r="U155" s="49">
        <v>1009.76</v>
      </c>
      <c r="V155" s="49">
        <v>1023.9300000000001</v>
      </c>
      <c r="W155" s="49">
        <v>1026.8</v>
      </c>
      <c r="X155" s="49">
        <v>995.5</v>
      </c>
      <c r="Y155" s="49">
        <v>966.42000000000007</v>
      </c>
    </row>
    <row r="156" spans="1:25" x14ac:dyDescent="0.2">
      <c r="A156" s="31">
        <v>42587</v>
      </c>
      <c r="B156" s="49">
        <v>879.26</v>
      </c>
      <c r="C156" s="49">
        <v>958.39</v>
      </c>
      <c r="D156" s="49">
        <v>998.34</v>
      </c>
      <c r="E156" s="49">
        <v>1003.15</v>
      </c>
      <c r="F156" s="49">
        <v>1009.13</v>
      </c>
      <c r="G156" s="49">
        <v>1017.85</v>
      </c>
      <c r="H156" s="49">
        <v>1014.76</v>
      </c>
      <c r="I156" s="49">
        <v>996.99</v>
      </c>
      <c r="J156" s="49">
        <v>989.71</v>
      </c>
      <c r="K156" s="49">
        <v>997.34</v>
      </c>
      <c r="L156" s="49">
        <v>987.88</v>
      </c>
      <c r="M156" s="49">
        <v>988.98</v>
      </c>
      <c r="N156" s="49">
        <v>978.83</v>
      </c>
      <c r="O156" s="49">
        <v>991.62</v>
      </c>
      <c r="P156" s="49">
        <v>1002.59</v>
      </c>
      <c r="Q156" s="49">
        <v>1001.21</v>
      </c>
      <c r="R156" s="49">
        <v>997.98</v>
      </c>
      <c r="S156" s="49">
        <v>997.80000000000007</v>
      </c>
      <c r="T156" s="49">
        <v>977.05000000000007</v>
      </c>
      <c r="U156" s="49">
        <v>1002.4300000000001</v>
      </c>
      <c r="V156" s="49">
        <v>983.57</v>
      </c>
      <c r="W156" s="49">
        <v>1033.07</v>
      </c>
      <c r="X156" s="49">
        <v>997.93000000000006</v>
      </c>
      <c r="Y156" s="49">
        <v>996.30000000000007</v>
      </c>
    </row>
    <row r="157" spans="1:25" x14ac:dyDescent="0.2">
      <c r="A157" s="31">
        <v>42588</v>
      </c>
      <c r="B157" s="49">
        <v>1049.55</v>
      </c>
      <c r="C157" s="49">
        <v>1109.05</v>
      </c>
      <c r="D157" s="49">
        <v>1133.4299999999998</v>
      </c>
      <c r="E157" s="49">
        <v>1161.73</v>
      </c>
      <c r="F157" s="49">
        <v>1166.22</v>
      </c>
      <c r="G157" s="49">
        <v>1181.76</v>
      </c>
      <c r="H157" s="49">
        <v>1140.8999999999999</v>
      </c>
      <c r="I157" s="49">
        <v>1077.6099999999999</v>
      </c>
      <c r="J157" s="49">
        <v>978.08</v>
      </c>
      <c r="K157" s="49">
        <v>950.86</v>
      </c>
      <c r="L157" s="49">
        <v>965.53000000000009</v>
      </c>
      <c r="M157" s="49">
        <v>956.86</v>
      </c>
      <c r="N157" s="49">
        <v>956.18000000000006</v>
      </c>
      <c r="O157" s="49">
        <v>953.57</v>
      </c>
      <c r="P157" s="49">
        <v>949.03000000000009</v>
      </c>
      <c r="Q157" s="49">
        <v>949.97</v>
      </c>
      <c r="R157" s="49">
        <v>934.06000000000006</v>
      </c>
      <c r="S157" s="49">
        <v>929.2</v>
      </c>
      <c r="T157" s="49">
        <v>936.73</v>
      </c>
      <c r="U157" s="49">
        <v>929.02</v>
      </c>
      <c r="V157" s="49">
        <v>925.27</v>
      </c>
      <c r="W157" s="49">
        <v>987.76</v>
      </c>
      <c r="X157" s="49">
        <v>956.63</v>
      </c>
      <c r="Y157" s="49">
        <v>996.88</v>
      </c>
    </row>
    <row r="158" spans="1:25" x14ac:dyDescent="0.2">
      <c r="A158" s="31">
        <v>42589</v>
      </c>
      <c r="B158" s="49">
        <v>1077.6299999999999</v>
      </c>
      <c r="C158" s="49">
        <v>1128.48</v>
      </c>
      <c r="D158" s="49">
        <v>1171.33</v>
      </c>
      <c r="E158" s="49">
        <v>1184.1099999999999</v>
      </c>
      <c r="F158" s="49">
        <v>1192.98</v>
      </c>
      <c r="G158" s="49">
        <v>1217.1399999999999</v>
      </c>
      <c r="H158" s="49">
        <v>1208.8999999999999</v>
      </c>
      <c r="I158" s="49">
        <v>1185.3</v>
      </c>
      <c r="J158" s="49">
        <v>1080</v>
      </c>
      <c r="K158" s="49">
        <v>991.83</v>
      </c>
      <c r="L158" s="49">
        <v>988.89</v>
      </c>
      <c r="M158" s="49">
        <v>996.64</v>
      </c>
      <c r="N158" s="49">
        <v>989.52</v>
      </c>
      <c r="O158" s="49">
        <v>957.45</v>
      </c>
      <c r="P158" s="49">
        <v>952.2</v>
      </c>
      <c r="Q158" s="49">
        <v>945.01</v>
      </c>
      <c r="R158" s="49">
        <v>930.26</v>
      </c>
      <c r="S158" s="49">
        <v>915.76</v>
      </c>
      <c r="T158" s="49">
        <v>915.78000000000009</v>
      </c>
      <c r="U158" s="49">
        <v>898.71</v>
      </c>
      <c r="V158" s="49">
        <v>911.97</v>
      </c>
      <c r="W158" s="49">
        <v>969.45</v>
      </c>
      <c r="X158" s="49">
        <v>946.13</v>
      </c>
      <c r="Y158" s="49">
        <v>972.15</v>
      </c>
    </row>
    <row r="159" spans="1:25" x14ac:dyDescent="0.2">
      <c r="A159" s="31">
        <v>42590</v>
      </c>
      <c r="B159" s="49">
        <v>1060.19</v>
      </c>
      <c r="C159" s="49">
        <v>1145.22</v>
      </c>
      <c r="D159" s="49">
        <v>1203.8899999999999</v>
      </c>
      <c r="E159" s="49">
        <v>1207.45</v>
      </c>
      <c r="F159" s="49">
        <v>1226.3599999999999</v>
      </c>
      <c r="G159" s="49">
        <v>1219.28</v>
      </c>
      <c r="H159" s="49">
        <v>1176.32</v>
      </c>
      <c r="I159" s="49">
        <v>1086.8</v>
      </c>
      <c r="J159" s="49">
        <v>1017.47</v>
      </c>
      <c r="K159" s="49">
        <v>1011.5500000000001</v>
      </c>
      <c r="L159" s="49">
        <v>1030.27</v>
      </c>
      <c r="M159" s="49">
        <v>1054.3999999999999</v>
      </c>
      <c r="N159" s="49">
        <v>1046.58</v>
      </c>
      <c r="O159" s="49">
        <v>1055.3399999999999</v>
      </c>
      <c r="P159" s="49">
        <v>1049.6499999999999</v>
      </c>
      <c r="Q159" s="49">
        <v>1032.3</v>
      </c>
      <c r="R159" s="49">
        <v>1023.8100000000001</v>
      </c>
      <c r="S159" s="49">
        <v>1027.82</v>
      </c>
      <c r="T159" s="49">
        <v>1023.85</v>
      </c>
      <c r="U159" s="49">
        <v>1034.29</v>
      </c>
      <c r="V159" s="49">
        <v>1025.71</v>
      </c>
      <c r="W159" s="49">
        <v>1042.72</v>
      </c>
      <c r="X159" s="49">
        <v>951.08</v>
      </c>
      <c r="Y159" s="49">
        <v>983.08</v>
      </c>
    </row>
    <row r="160" spans="1:25" x14ac:dyDescent="0.2">
      <c r="A160" s="31">
        <v>42591</v>
      </c>
      <c r="B160" s="49">
        <v>1082.3499999999999</v>
      </c>
      <c r="C160" s="49">
        <v>1201.6599999999999</v>
      </c>
      <c r="D160" s="49">
        <v>1250.22</v>
      </c>
      <c r="E160" s="49">
        <v>1249.8899999999999</v>
      </c>
      <c r="F160" s="49">
        <v>1261.99</v>
      </c>
      <c r="G160" s="49">
        <v>1243.02</v>
      </c>
      <c r="H160" s="49">
        <v>1153.49</v>
      </c>
      <c r="I160" s="49">
        <v>1127.46</v>
      </c>
      <c r="J160" s="49">
        <v>1052.6600000000001</v>
      </c>
      <c r="K160" s="49">
        <v>1070.8</v>
      </c>
      <c r="L160" s="49">
        <v>1108.51</v>
      </c>
      <c r="M160" s="49">
        <v>1151.98</v>
      </c>
      <c r="N160" s="49">
        <v>1136.02</v>
      </c>
      <c r="O160" s="49">
        <v>1131.6599999999999</v>
      </c>
      <c r="P160" s="49">
        <v>1128.51</v>
      </c>
      <c r="Q160" s="49">
        <v>1107.31</v>
      </c>
      <c r="R160" s="49">
        <v>1101.8</v>
      </c>
      <c r="S160" s="49">
        <v>1098.1599999999999</v>
      </c>
      <c r="T160" s="49">
        <v>1096.3</v>
      </c>
      <c r="U160" s="49">
        <v>1099.04</v>
      </c>
      <c r="V160" s="49">
        <v>1078.52</v>
      </c>
      <c r="W160" s="49">
        <v>1094.2</v>
      </c>
      <c r="X160" s="49">
        <v>970.29000000000008</v>
      </c>
      <c r="Y160" s="49">
        <v>1020.19</v>
      </c>
    </row>
    <row r="161" spans="1:25" x14ac:dyDescent="0.2">
      <c r="A161" s="31">
        <v>42592</v>
      </c>
      <c r="B161" s="49">
        <v>1072</v>
      </c>
      <c r="C161" s="49">
        <v>1133.45</v>
      </c>
      <c r="D161" s="49">
        <v>1168.6399999999999</v>
      </c>
      <c r="E161" s="49">
        <v>1186.56</v>
      </c>
      <c r="F161" s="49">
        <v>1200.22</v>
      </c>
      <c r="G161" s="49">
        <v>1168.1299999999999</v>
      </c>
      <c r="H161" s="49">
        <v>1106.4299999999998</v>
      </c>
      <c r="I161" s="49">
        <v>1078.8899999999999</v>
      </c>
      <c r="J161" s="49">
        <v>1018.3000000000001</v>
      </c>
      <c r="K161" s="49">
        <v>1032.02</v>
      </c>
      <c r="L161" s="49">
        <v>1109.57</v>
      </c>
      <c r="M161" s="49">
        <v>1177.83</v>
      </c>
      <c r="N161" s="49">
        <v>1178.26</v>
      </c>
      <c r="O161" s="49">
        <v>1184.54</v>
      </c>
      <c r="P161" s="49">
        <v>1155.24</v>
      </c>
      <c r="Q161" s="49">
        <v>1054.93</v>
      </c>
      <c r="R161" s="49">
        <v>1070.6599999999999</v>
      </c>
      <c r="S161" s="49">
        <v>1168.1699999999998</v>
      </c>
      <c r="T161" s="49">
        <v>1138.53</v>
      </c>
      <c r="U161" s="49">
        <v>1127.55</v>
      </c>
      <c r="V161" s="49">
        <v>1109.52</v>
      </c>
      <c r="W161" s="49">
        <v>1011.8000000000001</v>
      </c>
      <c r="X161" s="49">
        <v>984.84</v>
      </c>
      <c r="Y161" s="49">
        <v>1019.83</v>
      </c>
    </row>
    <row r="162" spans="1:25" x14ac:dyDescent="0.2">
      <c r="A162" s="31">
        <v>42593</v>
      </c>
      <c r="B162" s="49">
        <v>1070.8899999999999</v>
      </c>
      <c r="C162" s="49">
        <v>1133.01</v>
      </c>
      <c r="D162" s="49">
        <v>1169.05</v>
      </c>
      <c r="E162" s="49">
        <v>1184.71</v>
      </c>
      <c r="F162" s="49">
        <v>1189.8699999999999</v>
      </c>
      <c r="G162" s="49">
        <v>1172.9099999999999</v>
      </c>
      <c r="H162" s="49">
        <v>1103.3399999999999</v>
      </c>
      <c r="I162" s="49">
        <v>1101.1899999999998</v>
      </c>
      <c r="J162" s="49">
        <v>1025.57</v>
      </c>
      <c r="K162" s="49">
        <v>1002.7900000000001</v>
      </c>
      <c r="L162" s="49">
        <v>1000.87</v>
      </c>
      <c r="M162" s="49">
        <v>971.02</v>
      </c>
      <c r="N162" s="49">
        <v>959.07</v>
      </c>
      <c r="O162" s="49">
        <v>979.17000000000007</v>
      </c>
      <c r="P162" s="49">
        <v>996.66000000000008</v>
      </c>
      <c r="Q162" s="49">
        <v>981.51</v>
      </c>
      <c r="R162" s="49">
        <v>957.31000000000006</v>
      </c>
      <c r="S162" s="49">
        <v>954.35</v>
      </c>
      <c r="T162" s="49">
        <v>930.5</v>
      </c>
      <c r="U162" s="49">
        <v>927.71</v>
      </c>
      <c r="V162" s="49">
        <v>926.39</v>
      </c>
      <c r="W162" s="49">
        <v>958.01</v>
      </c>
      <c r="X162" s="49">
        <v>920.55000000000007</v>
      </c>
      <c r="Y162" s="49">
        <v>983.68000000000006</v>
      </c>
    </row>
    <row r="163" spans="1:25" x14ac:dyDescent="0.2">
      <c r="A163" s="31">
        <v>42594</v>
      </c>
      <c r="B163" s="49">
        <v>1050.81</v>
      </c>
      <c r="C163" s="49">
        <v>1118.81</v>
      </c>
      <c r="D163" s="49">
        <v>1155.33</v>
      </c>
      <c r="E163" s="49">
        <v>1156.44</v>
      </c>
      <c r="F163" s="49">
        <v>1169.74</v>
      </c>
      <c r="G163" s="49">
        <v>1148.2</v>
      </c>
      <c r="H163" s="49">
        <v>1093.48</v>
      </c>
      <c r="I163" s="49">
        <v>1099.21</v>
      </c>
      <c r="J163" s="49">
        <v>1038.77</v>
      </c>
      <c r="K163" s="49">
        <v>994.46</v>
      </c>
      <c r="L163" s="49">
        <v>990.72</v>
      </c>
      <c r="M163" s="49">
        <v>1004.77</v>
      </c>
      <c r="N163" s="49">
        <v>989.15</v>
      </c>
      <c r="O163" s="49">
        <v>998.42000000000007</v>
      </c>
      <c r="P163" s="49">
        <v>1002.0300000000001</v>
      </c>
      <c r="Q163" s="49">
        <v>1002.23</v>
      </c>
      <c r="R163" s="49">
        <v>1000.85</v>
      </c>
      <c r="S163" s="49">
        <v>1003.7</v>
      </c>
      <c r="T163" s="49">
        <v>950.63</v>
      </c>
      <c r="U163" s="49">
        <v>895.38</v>
      </c>
      <c r="V163" s="49">
        <v>916.42000000000007</v>
      </c>
      <c r="W163" s="49">
        <v>982.01</v>
      </c>
      <c r="X163" s="49">
        <v>965.67000000000007</v>
      </c>
      <c r="Y163" s="49">
        <v>1018.69</v>
      </c>
    </row>
    <row r="164" spans="1:25" x14ac:dyDescent="0.2">
      <c r="A164" s="31">
        <v>42595</v>
      </c>
      <c r="B164" s="49">
        <v>1010.74</v>
      </c>
      <c r="C164" s="49">
        <v>1065.6699999999998</v>
      </c>
      <c r="D164" s="49">
        <v>1082.76</v>
      </c>
      <c r="E164" s="49">
        <v>1108.83</v>
      </c>
      <c r="F164" s="49">
        <v>1132.24</v>
      </c>
      <c r="G164" s="49">
        <v>1138.9199999999998</v>
      </c>
      <c r="H164" s="49">
        <v>1127.01</v>
      </c>
      <c r="I164" s="49">
        <v>1154.5899999999999</v>
      </c>
      <c r="J164" s="49">
        <v>1069.3699999999999</v>
      </c>
      <c r="K164" s="49">
        <v>1010.0600000000001</v>
      </c>
      <c r="L164" s="49">
        <v>1016.09</v>
      </c>
      <c r="M164" s="49">
        <v>990.1</v>
      </c>
      <c r="N164" s="49">
        <v>960.63</v>
      </c>
      <c r="O164" s="49">
        <v>960.74</v>
      </c>
      <c r="P164" s="49">
        <v>952.23</v>
      </c>
      <c r="Q164" s="49">
        <v>954.02</v>
      </c>
      <c r="R164" s="49">
        <v>956.25</v>
      </c>
      <c r="S164" s="49">
        <v>949.75</v>
      </c>
      <c r="T164" s="49">
        <v>957.53000000000009</v>
      </c>
      <c r="U164" s="49">
        <v>955.13</v>
      </c>
      <c r="V164" s="49">
        <v>968.48</v>
      </c>
      <c r="W164" s="49">
        <v>991.23</v>
      </c>
      <c r="X164" s="49">
        <v>954.96</v>
      </c>
      <c r="Y164" s="49">
        <v>970.47</v>
      </c>
    </row>
    <row r="165" spans="1:25" x14ac:dyDescent="0.2">
      <c r="A165" s="31">
        <v>42596</v>
      </c>
      <c r="B165" s="49">
        <v>1052.8499999999999</v>
      </c>
      <c r="C165" s="49">
        <v>1108.5899999999999</v>
      </c>
      <c r="D165" s="49">
        <v>1129.8399999999999</v>
      </c>
      <c r="E165" s="49">
        <v>1150.76</v>
      </c>
      <c r="F165" s="49">
        <v>1184.58</v>
      </c>
      <c r="G165" s="49">
        <v>1194.51</v>
      </c>
      <c r="H165" s="49">
        <v>1184.31</v>
      </c>
      <c r="I165" s="49">
        <v>1219.1299999999999</v>
      </c>
      <c r="J165" s="49">
        <v>1128.05</v>
      </c>
      <c r="K165" s="49">
        <v>1015.4300000000001</v>
      </c>
      <c r="L165" s="49">
        <v>972.76</v>
      </c>
      <c r="M165" s="49">
        <v>997.5</v>
      </c>
      <c r="N165" s="49">
        <v>984.61</v>
      </c>
      <c r="O165" s="49">
        <v>989.55000000000007</v>
      </c>
      <c r="P165" s="49">
        <v>983.26</v>
      </c>
      <c r="Q165" s="49">
        <v>991.83</v>
      </c>
      <c r="R165" s="49">
        <v>993.91000000000008</v>
      </c>
      <c r="S165" s="49">
        <v>993.37</v>
      </c>
      <c r="T165" s="49">
        <v>989.19</v>
      </c>
      <c r="U165" s="49">
        <v>992.19</v>
      </c>
      <c r="V165" s="49">
        <v>952.84</v>
      </c>
      <c r="W165" s="49">
        <v>928.41000000000008</v>
      </c>
      <c r="X165" s="49">
        <v>932.16000000000008</v>
      </c>
      <c r="Y165" s="49">
        <v>1030.0899999999999</v>
      </c>
    </row>
    <row r="166" spans="1:25" x14ac:dyDescent="0.2">
      <c r="A166" s="31">
        <v>42597</v>
      </c>
      <c r="B166" s="49">
        <v>1050.3399999999999</v>
      </c>
      <c r="C166" s="49">
        <v>1106.5</v>
      </c>
      <c r="D166" s="49">
        <v>1098.71</v>
      </c>
      <c r="E166" s="49">
        <v>1121.23</v>
      </c>
      <c r="F166" s="49">
        <v>1132.79</v>
      </c>
      <c r="G166" s="49">
        <v>1129.27</v>
      </c>
      <c r="H166" s="49">
        <v>1094.1299999999999</v>
      </c>
      <c r="I166" s="49">
        <v>1090.5999999999999</v>
      </c>
      <c r="J166" s="49">
        <v>990.84</v>
      </c>
      <c r="K166" s="49">
        <v>913.35</v>
      </c>
      <c r="L166" s="49">
        <v>862.94</v>
      </c>
      <c r="M166" s="49">
        <v>857.9</v>
      </c>
      <c r="N166" s="49">
        <v>864.41000000000008</v>
      </c>
      <c r="O166" s="49">
        <v>858.87</v>
      </c>
      <c r="P166" s="49">
        <v>868.42000000000007</v>
      </c>
      <c r="Q166" s="49">
        <v>873.01</v>
      </c>
      <c r="R166" s="49">
        <v>872.02</v>
      </c>
      <c r="S166" s="49">
        <v>879.53000000000009</v>
      </c>
      <c r="T166" s="49">
        <v>882.93000000000006</v>
      </c>
      <c r="U166" s="49">
        <v>866.4</v>
      </c>
      <c r="V166" s="49">
        <v>834.29000000000008</v>
      </c>
      <c r="W166" s="49">
        <v>857.05000000000007</v>
      </c>
      <c r="X166" s="49">
        <v>887.87</v>
      </c>
      <c r="Y166" s="49">
        <v>974.57</v>
      </c>
    </row>
    <row r="167" spans="1:25" x14ac:dyDescent="0.2">
      <c r="A167" s="31">
        <v>42598</v>
      </c>
      <c r="B167" s="49">
        <v>1029.74</v>
      </c>
      <c r="C167" s="49">
        <v>1088.3</v>
      </c>
      <c r="D167" s="49">
        <v>1133.78</v>
      </c>
      <c r="E167" s="49">
        <v>1144.08</v>
      </c>
      <c r="F167" s="49">
        <v>1157.9099999999999</v>
      </c>
      <c r="G167" s="49">
        <v>1163.6199999999999</v>
      </c>
      <c r="H167" s="49">
        <v>1122.1899999999998</v>
      </c>
      <c r="I167" s="49">
        <v>1074.81</v>
      </c>
      <c r="J167" s="49">
        <v>978.32</v>
      </c>
      <c r="K167" s="49">
        <v>921.83</v>
      </c>
      <c r="L167" s="49">
        <v>872.62</v>
      </c>
      <c r="M167" s="49">
        <v>887.59</v>
      </c>
      <c r="N167" s="49">
        <v>925.84</v>
      </c>
      <c r="O167" s="49">
        <v>950.01</v>
      </c>
      <c r="P167" s="49">
        <v>919.19</v>
      </c>
      <c r="Q167" s="49">
        <v>905.25</v>
      </c>
      <c r="R167" s="49">
        <v>908.94</v>
      </c>
      <c r="S167" s="49">
        <v>912.59</v>
      </c>
      <c r="T167" s="49">
        <v>912.89</v>
      </c>
      <c r="U167" s="49">
        <v>921.52</v>
      </c>
      <c r="V167" s="49">
        <v>898.88</v>
      </c>
      <c r="W167" s="49">
        <v>926.53000000000009</v>
      </c>
      <c r="X167" s="49">
        <v>945.4</v>
      </c>
      <c r="Y167" s="49">
        <v>1022.7</v>
      </c>
    </row>
    <row r="168" spans="1:25" x14ac:dyDescent="0.2">
      <c r="A168" s="31">
        <v>42599</v>
      </c>
      <c r="B168" s="49">
        <v>1074.6599999999999</v>
      </c>
      <c r="C168" s="49">
        <v>1164.3799999999999</v>
      </c>
      <c r="D168" s="49">
        <v>1219.23</v>
      </c>
      <c r="E168" s="49">
        <v>1222.05</v>
      </c>
      <c r="F168" s="49">
        <v>1244.2</v>
      </c>
      <c r="G168" s="49">
        <v>1211.82</v>
      </c>
      <c r="H168" s="49">
        <v>1164.3899999999999</v>
      </c>
      <c r="I168" s="49">
        <v>1092.7</v>
      </c>
      <c r="J168" s="49">
        <v>997.1</v>
      </c>
      <c r="K168" s="49">
        <v>952.87</v>
      </c>
      <c r="L168" s="49">
        <v>920.33</v>
      </c>
      <c r="M168" s="49">
        <v>911.45</v>
      </c>
      <c r="N168" s="49">
        <v>928.47</v>
      </c>
      <c r="O168" s="49">
        <v>924.66000000000008</v>
      </c>
      <c r="P168" s="49">
        <v>921.63</v>
      </c>
      <c r="Q168" s="49">
        <v>923.08</v>
      </c>
      <c r="R168" s="49">
        <v>939.28000000000009</v>
      </c>
      <c r="S168" s="49">
        <v>959.67000000000007</v>
      </c>
      <c r="T168" s="49">
        <v>1012.58</v>
      </c>
      <c r="U168" s="49">
        <v>1043.3499999999999</v>
      </c>
      <c r="V168" s="49">
        <v>997.80000000000007</v>
      </c>
      <c r="W168" s="49">
        <v>965.84</v>
      </c>
      <c r="X168" s="49">
        <v>952.77</v>
      </c>
      <c r="Y168" s="49">
        <v>1030.3</v>
      </c>
    </row>
    <row r="169" spans="1:25" x14ac:dyDescent="0.2">
      <c r="A169" s="31">
        <v>42600</v>
      </c>
      <c r="B169" s="49">
        <v>1037.08</v>
      </c>
      <c r="C169" s="49">
        <v>1103.8899999999999</v>
      </c>
      <c r="D169" s="49">
        <v>1149.27</v>
      </c>
      <c r="E169" s="49">
        <v>1151.1699999999998</v>
      </c>
      <c r="F169" s="49">
        <v>1160.2</v>
      </c>
      <c r="G169" s="49">
        <v>1136.1599999999999</v>
      </c>
      <c r="H169" s="49">
        <v>1105.8899999999999</v>
      </c>
      <c r="I169" s="49">
        <v>1030.27</v>
      </c>
      <c r="J169" s="49">
        <v>945.09</v>
      </c>
      <c r="K169" s="49">
        <v>906.65</v>
      </c>
      <c r="L169" s="49">
        <v>878.08</v>
      </c>
      <c r="M169" s="49">
        <v>891.35</v>
      </c>
      <c r="N169" s="49">
        <v>875.24</v>
      </c>
      <c r="O169" s="49">
        <v>882.91000000000008</v>
      </c>
      <c r="P169" s="49">
        <v>860.9</v>
      </c>
      <c r="Q169" s="49">
        <v>857.09</v>
      </c>
      <c r="R169" s="49">
        <v>860.11</v>
      </c>
      <c r="S169" s="49">
        <v>861.97</v>
      </c>
      <c r="T169" s="49">
        <v>851.68000000000006</v>
      </c>
      <c r="U169" s="49">
        <v>850.96</v>
      </c>
      <c r="V169" s="49">
        <v>853.37</v>
      </c>
      <c r="W169" s="49">
        <v>892.46</v>
      </c>
      <c r="X169" s="49">
        <v>878.32</v>
      </c>
      <c r="Y169" s="49">
        <v>949.42000000000007</v>
      </c>
    </row>
    <row r="170" spans="1:25" x14ac:dyDescent="0.2">
      <c r="A170" s="31">
        <v>42601</v>
      </c>
      <c r="B170" s="49">
        <v>1053.08</v>
      </c>
      <c r="C170" s="49">
        <v>1135.22</v>
      </c>
      <c r="D170" s="49">
        <v>1176.69</v>
      </c>
      <c r="E170" s="49">
        <v>1168.9299999999998</v>
      </c>
      <c r="F170" s="49">
        <v>1165.78</v>
      </c>
      <c r="G170" s="49">
        <v>1135.8999999999999</v>
      </c>
      <c r="H170" s="49">
        <v>1115.49</v>
      </c>
      <c r="I170" s="49">
        <v>1031.81</v>
      </c>
      <c r="J170" s="49">
        <v>961.4</v>
      </c>
      <c r="K170" s="49">
        <v>900.64</v>
      </c>
      <c r="L170" s="49">
        <v>889.98</v>
      </c>
      <c r="M170" s="49">
        <v>891.85</v>
      </c>
      <c r="N170" s="49">
        <v>922.38</v>
      </c>
      <c r="O170" s="49">
        <v>938.36</v>
      </c>
      <c r="P170" s="49">
        <v>948.79000000000008</v>
      </c>
      <c r="Q170" s="49">
        <v>967.82</v>
      </c>
      <c r="R170" s="49">
        <v>956.19</v>
      </c>
      <c r="S170" s="49">
        <v>950.62</v>
      </c>
      <c r="T170" s="49">
        <v>941.64</v>
      </c>
      <c r="U170" s="49">
        <v>961.7</v>
      </c>
      <c r="V170" s="49">
        <v>960.69</v>
      </c>
      <c r="W170" s="49">
        <v>963.69</v>
      </c>
      <c r="X170" s="49">
        <v>922.12</v>
      </c>
      <c r="Y170" s="49">
        <v>933.9</v>
      </c>
    </row>
    <row r="171" spans="1:25" x14ac:dyDescent="0.2">
      <c r="A171" s="31">
        <v>42602</v>
      </c>
      <c r="B171" s="49">
        <v>1012.32</v>
      </c>
      <c r="C171" s="49">
        <v>1023.12</v>
      </c>
      <c r="D171" s="49">
        <v>1066.5</v>
      </c>
      <c r="E171" s="49">
        <v>1086.6399999999999</v>
      </c>
      <c r="F171" s="49">
        <v>1084.6299999999999</v>
      </c>
      <c r="G171" s="49">
        <v>1066.56</v>
      </c>
      <c r="H171" s="49">
        <v>1065.71</v>
      </c>
      <c r="I171" s="49">
        <v>1051.96</v>
      </c>
      <c r="J171" s="49">
        <v>987.55000000000007</v>
      </c>
      <c r="K171" s="49">
        <v>938.07</v>
      </c>
      <c r="L171" s="49">
        <v>917.06000000000006</v>
      </c>
      <c r="M171" s="49">
        <v>1043.81</v>
      </c>
      <c r="N171" s="49">
        <v>1053.1099999999999</v>
      </c>
      <c r="O171" s="49">
        <v>1046.6199999999999</v>
      </c>
      <c r="P171" s="49">
        <v>1009.22</v>
      </c>
      <c r="Q171" s="49">
        <v>1001.2800000000001</v>
      </c>
      <c r="R171" s="49">
        <v>977.15</v>
      </c>
      <c r="S171" s="49">
        <v>949.01</v>
      </c>
      <c r="T171" s="49">
        <v>944.42000000000007</v>
      </c>
      <c r="U171" s="49">
        <v>946.78000000000009</v>
      </c>
      <c r="V171" s="49">
        <v>930.61</v>
      </c>
      <c r="W171" s="49">
        <v>975.24</v>
      </c>
      <c r="X171" s="49">
        <v>964.93000000000006</v>
      </c>
      <c r="Y171" s="49">
        <v>1019.07</v>
      </c>
    </row>
    <row r="172" spans="1:25" x14ac:dyDescent="0.2">
      <c r="A172" s="31">
        <v>42603</v>
      </c>
      <c r="B172" s="49">
        <v>1082.4399999999998</v>
      </c>
      <c r="C172" s="49">
        <v>1154.8</v>
      </c>
      <c r="D172" s="49">
        <v>1210.48</v>
      </c>
      <c r="E172" s="49">
        <v>1236.5</v>
      </c>
      <c r="F172" s="49">
        <v>1242.9199999999998</v>
      </c>
      <c r="G172" s="49">
        <v>1216.47</v>
      </c>
      <c r="H172" s="49">
        <v>1185.21</v>
      </c>
      <c r="I172" s="49">
        <v>1155.47</v>
      </c>
      <c r="J172" s="49">
        <v>1040.56</v>
      </c>
      <c r="K172" s="49">
        <v>945.92000000000007</v>
      </c>
      <c r="L172" s="49">
        <v>931.93000000000006</v>
      </c>
      <c r="M172" s="49">
        <v>987.74</v>
      </c>
      <c r="N172" s="49">
        <v>1000.21</v>
      </c>
      <c r="O172" s="49">
        <v>1017.51</v>
      </c>
      <c r="P172" s="49">
        <v>1009.5</v>
      </c>
      <c r="Q172" s="49">
        <v>1012.74</v>
      </c>
      <c r="R172" s="49">
        <v>985.99</v>
      </c>
      <c r="S172" s="49">
        <v>954.03000000000009</v>
      </c>
      <c r="T172" s="49">
        <v>941.33</v>
      </c>
      <c r="U172" s="49">
        <v>948.77</v>
      </c>
      <c r="V172" s="49">
        <v>916.22</v>
      </c>
      <c r="W172" s="49">
        <v>1104.74</v>
      </c>
      <c r="X172" s="49">
        <v>1059.9100000000001</v>
      </c>
      <c r="Y172" s="49">
        <v>996.9</v>
      </c>
    </row>
    <row r="173" spans="1:25" x14ac:dyDescent="0.2">
      <c r="A173" s="31">
        <v>42604</v>
      </c>
      <c r="B173" s="49">
        <v>1046.3999999999999</v>
      </c>
      <c r="C173" s="49">
        <v>1134.3799999999999</v>
      </c>
      <c r="D173" s="49">
        <v>1173.58</v>
      </c>
      <c r="E173" s="49">
        <v>1154.94</v>
      </c>
      <c r="F173" s="49">
        <v>1144.5899999999999</v>
      </c>
      <c r="G173" s="49">
        <v>1136.1099999999999</v>
      </c>
      <c r="H173" s="49">
        <v>1074.9299999999998</v>
      </c>
      <c r="I173" s="49">
        <v>1005.14</v>
      </c>
      <c r="J173" s="49">
        <v>903.08</v>
      </c>
      <c r="K173" s="49">
        <v>862.48</v>
      </c>
      <c r="L173" s="49">
        <v>888.6</v>
      </c>
      <c r="M173" s="49">
        <v>943.4</v>
      </c>
      <c r="N173" s="49">
        <v>941.68000000000006</v>
      </c>
      <c r="O173" s="49">
        <v>948.18000000000006</v>
      </c>
      <c r="P173" s="49">
        <v>935.97</v>
      </c>
      <c r="Q173" s="49">
        <v>924.29000000000008</v>
      </c>
      <c r="R173" s="49">
        <v>927.88</v>
      </c>
      <c r="S173" s="49">
        <v>919.43000000000006</v>
      </c>
      <c r="T173" s="49">
        <v>813.6</v>
      </c>
      <c r="U173" s="49">
        <v>820.98</v>
      </c>
      <c r="V173" s="49">
        <v>821.36</v>
      </c>
      <c r="W173" s="49">
        <v>834.26</v>
      </c>
      <c r="X173" s="49">
        <v>833.6</v>
      </c>
      <c r="Y173" s="49">
        <v>897.12</v>
      </c>
    </row>
    <row r="174" spans="1:25" x14ac:dyDescent="0.2">
      <c r="A174" s="31">
        <v>42605</v>
      </c>
      <c r="B174" s="49">
        <v>965.43000000000006</v>
      </c>
      <c r="C174" s="49">
        <v>1029.31</v>
      </c>
      <c r="D174" s="49">
        <v>1079.24</v>
      </c>
      <c r="E174" s="49">
        <v>1068.57</v>
      </c>
      <c r="F174" s="49">
        <v>1062.79</v>
      </c>
      <c r="G174" s="49">
        <v>1062.95</v>
      </c>
      <c r="H174" s="49">
        <v>1033.6099999999999</v>
      </c>
      <c r="I174" s="49">
        <v>979.78000000000009</v>
      </c>
      <c r="J174" s="49">
        <v>1043.6600000000001</v>
      </c>
      <c r="K174" s="49">
        <v>842.95</v>
      </c>
      <c r="L174" s="49">
        <v>832.23</v>
      </c>
      <c r="M174" s="49">
        <v>826.82</v>
      </c>
      <c r="N174" s="49">
        <v>816.51</v>
      </c>
      <c r="O174" s="49">
        <v>822.1</v>
      </c>
      <c r="P174" s="49">
        <v>813.9</v>
      </c>
      <c r="Q174" s="49">
        <v>808.96</v>
      </c>
      <c r="R174" s="49">
        <v>807</v>
      </c>
      <c r="S174" s="49">
        <v>797.77</v>
      </c>
      <c r="T174" s="49">
        <v>798.51</v>
      </c>
      <c r="U174" s="49">
        <v>805.95</v>
      </c>
      <c r="V174" s="49">
        <v>804.1</v>
      </c>
      <c r="W174" s="49">
        <v>825.05000000000007</v>
      </c>
      <c r="X174" s="49">
        <v>917.7</v>
      </c>
      <c r="Y174" s="49">
        <v>884.63</v>
      </c>
    </row>
    <row r="175" spans="1:25" x14ac:dyDescent="0.2">
      <c r="A175" s="31">
        <v>42606</v>
      </c>
      <c r="B175" s="49">
        <v>978.4</v>
      </c>
      <c r="C175" s="49">
        <v>1040.67</v>
      </c>
      <c r="D175" s="49">
        <v>1060.06</v>
      </c>
      <c r="E175" s="49">
        <v>1060.18</v>
      </c>
      <c r="F175" s="49">
        <v>1042.1600000000001</v>
      </c>
      <c r="G175" s="49">
        <v>1042.0899999999999</v>
      </c>
      <c r="H175" s="49">
        <v>995.36</v>
      </c>
      <c r="I175" s="49">
        <v>965.84</v>
      </c>
      <c r="J175" s="49">
        <v>899.91000000000008</v>
      </c>
      <c r="K175" s="49">
        <v>838.31000000000006</v>
      </c>
      <c r="L175" s="49">
        <v>842.41000000000008</v>
      </c>
      <c r="M175" s="49">
        <v>902.29000000000008</v>
      </c>
      <c r="N175" s="49">
        <v>854.79000000000008</v>
      </c>
      <c r="O175" s="49">
        <v>890.34</v>
      </c>
      <c r="P175" s="49">
        <v>904.25</v>
      </c>
      <c r="Q175" s="49">
        <v>881.9</v>
      </c>
      <c r="R175" s="49">
        <v>871.99</v>
      </c>
      <c r="S175" s="49">
        <v>851</v>
      </c>
      <c r="T175" s="49">
        <v>875.37</v>
      </c>
      <c r="U175" s="49">
        <v>891.82</v>
      </c>
      <c r="V175" s="49">
        <v>899.08</v>
      </c>
      <c r="W175" s="49">
        <v>946.51</v>
      </c>
      <c r="X175" s="49">
        <v>884.94</v>
      </c>
      <c r="Y175" s="49">
        <v>891.54000000000008</v>
      </c>
    </row>
    <row r="176" spans="1:25" x14ac:dyDescent="0.2">
      <c r="A176" s="31">
        <v>42607</v>
      </c>
      <c r="B176" s="49">
        <v>965.59</v>
      </c>
      <c r="C176" s="49">
        <v>1042.3899999999999</v>
      </c>
      <c r="D176" s="49">
        <v>1070.52</v>
      </c>
      <c r="E176" s="49">
        <v>1072.5999999999999</v>
      </c>
      <c r="F176" s="49">
        <v>1067.9099999999999</v>
      </c>
      <c r="G176" s="49">
        <v>1058.06</v>
      </c>
      <c r="H176" s="49">
        <v>1009.5600000000001</v>
      </c>
      <c r="I176" s="49">
        <v>948.78000000000009</v>
      </c>
      <c r="J176" s="49">
        <v>878.6</v>
      </c>
      <c r="K176" s="49">
        <v>817.22</v>
      </c>
      <c r="L176" s="49">
        <v>812.39</v>
      </c>
      <c r="M176" s="49">
        <v>859.23</v>
      </c>
      <c r="N176" s="49">
        <v>846.02</v>
      </c>
      <c r="O176" s="49">
        <v>853.07</v>
      </c>
      <c r="P176" s="49">
        <v>828.2</v>
      </c>
      <c r="Q176" s="49">
        <v>835.65</v>
      </c>
      <c r="R176" s="49">
        <v>837.64</v>
      </c>
      <c r="S176" s="49">
        <v>845.16000000000008</v>
      </c>
      <c r="T176" s="49">
        <v>887.88</v>
      </c>
      <c r="U176" s="49">
        <v>887.87</v>
      </c>
      <c r="V176" s="49">
        <v>942.81000000000006</v>
      </c>
      <c r="W176" s="49">
        <v>972.77</v>
      </c>
      <c r="X176" s="49">
        <v>905.2</v>
      </c>
      <c r="Y176" s="49">
        <v>899.11</v>
      </c>
    </row>
    <row r="177" spans="1:25" x14ac:dyDescent="0.2">
      <c r="A177" s="31">
        <v>42608</v>
      </c>
      <c r="B177" s="49">
        <v>970.86</v>
      </c>
      <c r="C177" s="49">
        <v>1032.9100000000001</v>
      </c>
      <c r="D177" s="49">
        <v>1072.6899999999998</v>
      </c>
      <c r="E177" s="49">
        <v>1084.6099999999999</v>
      </c>
      <c r="F177" s="49">
        <v>1074.52</v>
      </c>
      <c r="G177" s="49">
        <v>1074.51</v>
      </c>
      <c r="H177" s="49">
        <v>1014.97</v>
      </c>
      <c r="I177" s="49">
        <v>936.44</v>
      </c>
      <c r="J177" s="49">
        <v>873.96</v>
      </c>
      <c r="K177" s="49">
        <v>832.6</v>
      </c>
      <c r="L177" s="49">
        <v>851.04000000000008</v>
      </c>
      <c r="M177" s="49">
        <v>898.46</v>
      </c>
      <c r="N177" s="49">
        <v>898.86</v>
      </c>
      <c r="O177" s="49">
        <v>925.9</v>
      </c>
      <c r="P177" s="49">
        <v>926.35</v>
      </c>
      <c r="Q177" s="49">
        <v>918.59</v>
      </c>
      <c r="R177" s="49">
        <v>899.75</v>
      </c>
      <c r="S177" s="49">
        <v>899.18000000000006</v>
      </c>
      <c r="T177" s="49">
        <v>906.4</v>
      </c>
      <c r="U177" s="49">
        <v>922.94</v>
      </c>
      <c r="V177" s="49">
        <v>908.82</v>
      </c>
      <c r="W177" s="49">
        <v>935.71</v>
      </c>
      <c r="X177" s="49">
        <v>882.37</v>
      </c>
      <c r="Y177" s="49">
        <v>883.33</v>
      </c>
    </row>
    <row r="178" spans="1:25" x14ac:dyDescent="0.2">
      <c r="A178" s="31">
        <v>42609</v>
      </c>
      <c r="B178" s="49">
        <v>923.94</v>
      </c>
      <c r="C178" s="49">
        <v>994.5</v>
      </c>
      <c r="D178" s="49">
        <v>1026.74</v>
      </c>
      <c r="E178" s="49">
        <v>1052.75</v>
      </c>
      <c r="F178" s="49">
        <v>1049.6600000000001</v>
      </c>
      <c r="G178" s="49">
        <v>1053.74</v>
      </c>
      <c r="H178" s="49">
        <v>1031.68</v>
      </c>
      <c r="I178" s="49">
        <v>1021.8000000000001</v>
      </c>
      <c r="J178" s="49">
        <v>952.39</v>
      </c>
      <c r="K178" s="49">
        <v>913.17000000000007</v>
      </c>
      <c r="L178" s="49">
        <v>1006.3100000000001</v>
      </c>
      <c r="M178" s="49">
        <v>1142.27</v>
      </c>
      <c r="N178" s="49">
        <v>1191.21</v>
      </c>
      <c r="O178" s="49">
        <v>1170.3599999999999</v>
      </c>
      <c r="P178" s="49">
        <v>1105.56</v>
      </c>
      <c r="Q178" s="49">
        <v>1089.3599999999999</v>
      </c>
      <c r="R178" s="49">
        <v>1062.9399999999998</v>
      </c>
      <c r="S178" s="49">
        <v>1073.1399999999999</v>
      </c>
      <c r="T178" s="49">
        <v>1082.22</v>
      </c>
      <c r="U178" s="49">
        <v>1071.95</v>
      </c>
      <c r="V178" s="49">
        <v>1044.83</v>
      </c>
      <c r="W178" s="49">
        <v>1102.28</v>
      </c>
      <c r="X178" s="49">
        <v>1027.24</v>
      </c>
      <c r="Y178" s="49">
        <v>1049.76</v>
      </c>
    </row>
    <row r="179" spans="1:25" x14ac:dyDescent="0.2">
      <c r="A179" s="31">
        <v>42610</v>
      </c>
      <c r="B179" s="49">
        <v>1106.31</v>
      </c>
      <c r="C179" s="49">
        <v>1190.49</v>
      </c>
      <c r="D179" s="49">
        <v>1226.3699999999999</v>
      </c>
      <c r="E179" s="49">
        <v>1224</v>
      </c>
      <c r="F179" s="49">
        <v>1229.8399999999999</v>
      </c>
      <c r="G179" s="49">
        <v>1210.6199999999999</v>
      </c>
      <c r="H179" s="49">
        <v>1191.5899999999999</v>
      </c>
      <c r="I179" s="49">
        <v>1127.82</v>
      </c>
      <c r="J179" s="49">
        <v>1031.1499999999999</v>
      </c>
      <c r="K179" s="49">
        <v>990.85</v>
      </c>
      <c r="L179" s="49">
        <v>989.1</v>
      </c>
      <c r="M179" s="49">
        <v>1006.4300000000001</v>
      </c>
      <c r="N179" s="49">
        <v>1039.67</v>
      </c>
      <c r="O179" s="49">
        <v>1045.45</v>
      </c>
      <c r="P179" s="49">
        <v>1112.21</v>
      </c>
      <c r="Q179" s="49">
        <v>1102.33</v>
      </c>
      <c r="R179" s="49">
        <v>1094.3399999999999</v>
      </c>
      <c r="S179" s="49">
        <v>1080.1299999999999</v>
      </c>
      <c r="T179" s="49">
        <v>1078.81</v>
      </c>
      <c r="U179" s="49">
        <v>1024.7</v>
      </c>
      <c r="V179" s="49">
        <v>948.9</v>
      </c>
      <c r="W179" s="49">
        <v>1112.98</v>
      </c>
      <c r="X179" s="49">
        <v>1019.98</v>
      </c>
      <c r="Y179" s="49">
        <v>1032.23</v>
      </c>
    </row>
    <row r="180" spans="1:25" x14ac:dyDescent="0.2">
      <c r="A180" s="31">
        <v>42611</v>
      </c>
      <c r="B180" s="49">
        <v>1119.7</v>
      </c>
      <c r="C180" s="49">
        <v>1188.1199999999999</v>
      </c>
      <c r="D180" s="49">
        <v>1209.3499999999999</v>
      </c>
      <c r="E180" s="49">
        <v>1206.32</v>
      </c>
      <c r="F180" s="49">
        <v>1217.79</v>
      </c>
      <c r="G180" s="49">
        <v>1213.3899999999999</v>
      </c>
      <c r="H180" s="49">
        <v>1188.3999999999999</v>
      </c>
      <c r="I180" s="49">
        <v>1107.1499999999999</v>
      </c>
      <c r="J180" s="49">
        <v>1111.6299999999999</v>
      </c>
      <c r="K180" s="49">
        <v>1115.27</v>
      </c>
      <c r="L180" s="49">
        <v>1099.33</v>
      </c>
      <c r="M180" s="49">
        <v>1103.3499999999999</v>
      </c>
      <c r="N180" s="49">
        <v>1094.1299999999999</v>
      </c>
      <c r="O180" s="49">
        <v>1108.03</v>
      </c>
      <c r="P180" s="49">
        <v>1102.02</v>
      </c>
      <c r="Q180" s="49">
        <v>1074.1899999999998</v>
      </c>
      <c r="R180" s="49">
        <v>1050.47</v>
      </c>
      <c r="S180" s="49">
        <v>1022.11</v>
      </c>
      <c r="T180" s="49">
        <v>980.53000000000009</v>
      </c>
      <c r="U180" s="49">
        <v>960.14</v>
      </c>
      <c r="V180" s="49">
        <v>1051.43</v>
      </c>
      <c r="W180" s="49">
        <v>1106.3</v>
      </c>
      <c r="X180" s="49">
        <v>1072.3999999999999</v>
      </c>
      <c r="Y180" s="49">
        <v>1028.97</v>
      </c>
    </row>
    <row r="181" spans="1:25" x14ac:dyDescent="0.2">
      <c r="A181" s="31">
        <v>42612</v>
      </c>
      <c r="B181" s="49">
        <v>1134.4299999999998</v>
      </c>
      <c r="C181" s="49">
        <v>1207.2</v>
      </c>
      <c r="D181" s="49">
        <v>1245.4099999999999</v>
      </c>
      <c r="E181" s="49">
        <v>1232.71</v>
      </c>
      <c r="F181" s="49">
        <v>1243.73</v>
      </c>
      <c r="G181" s="49">
        <v>1237.8899999999999</v>
      </c>
      <c r="H181" s="49">
        <v>1196.4099999999999</v>
      </c>
      <c r="I181" s="49">
        <v>1138.94</v>
      </c>
      <c r="J181" s="49">
        <v>1181.57</v>
      </c>
      <c r="K181" s="49">
        <v>1191.1799999999998</v>
      </c>
      <c r="L181" s="49">
        <v>1233.19</v>
      </c>
      <c r="M181" s="49">
        <v>1246.3499999999999</v>
      </c>
      <c r="N181" s="49">
        <v>1266.25</v>
      </c>
      <c r="O181" s="49">
        <v>1253.3399999999999</v>
      </c>
      <c r="P181" s="49">
        <v>1221.6299999999999</v>
      </c>
      <c r="Q181" s="49">
        <v>1199.3999999999999</v>
      </c>
      <c r="R181" s="49">
        <v>1199.29</v>
      </c>
      <c r="S181" s="49">
        <v>1196.5999999999999</v>
      </c>
      <c r="T181" s="49">
        <v>1172.07</v>
      </c>
      <c r="U181" s="49">
        <v>1134.4299999999998</v>
      </c>
      <c r="V181" s="49">
        <v>1096.8599999999999</v>
      </c>
      <c r="W181" s="49">
        <v>1117.1099999999999</v>
      </c>
      <c r="X181" s="49">
        <v>1083.72</v>
      </c>
      <c r="Y181" s="49">
        <v>1057.71</v>
      </c>
    </row>
    <row r="182" spans="1:25" x14ac:dyDescent="0.2">
      <c r="A182" s="31">
        <v>42613</v>
      </c>
      <c r="B182" s="49">
        <v>1119.7</v>
      </c>
      <c r="C182" s="49">
        <v>1215.56</v>
      </c>
      <c r="D182" s="49">
        <v>1242.31</v>
      </c>
      <c r="E182" s="49">
        <v>1253.01</v>
      </c>
      <c r="F182" s="49">
        <v>1250.76</v>
      </c>
      <c r="G182" s="49">
        <v>1243.01</v>
      </c>
      <c r="H182" s="49">
        <v>1231.29</v>
      </c>
      <c r="I182" s="49">
        <v>1179.77</v>
      </c>
      <c r="J182" s="49">
        <v>1203.19</v>
      </c>
      <c r="K182" s="49">
        <v>1203.49</v>
      </c>
      <c r="L182" s="49">
        <v>1191.03</v>
      </c>
      <c r="M182" s="49">
        <v>1176.8499999999999</v>
      </c>
      <c r="N182" s="49">
        <v>1164.3699999999999</v>
      </c>
      <c r="O182" s="49">
        <v>1158.8599999999999</v>
      </c>
      <c r="P182" s="49">
        <v>1153.54</v>
      </c>
      <c r="Q182" s="49">
        <v>1128.0899999999999</v>
      </c>
      <c r="R182" s="49">
        <v>1119.0999999999999</v>
      </c>
      <c r="S182" s="49">
        <v>1103.75</v>
      </c>
      <c r="T182" s="49">
        <v>1072.8399999999999</v>
      </c>
      <c r="U182" s="49">
        <v>1042.22</v>
      </c>
      <c r="V182" s="49">
        <v>1031.18</v>
      </c>
      <c r="W182" s="49">
        <v>1058.82</v>
      </c>
      <c r="X182" s="49">
        <v>1051.5899999999999</v>
      </c>
      <c r="Y182" s="49">
        <v>1051.29</v>
      </c>
    </row>
    <row r="185" spans="1:25" x14ac:dyDescent="0.2">
      <c r="A185" s="29" t="s">
        <v>64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25" ht="12" thickBot="1" x14ac:dyDescent="0.25">
      <c r="A186" s="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25" ht="12" thickBot="1" x14ac:dyDescent="0.25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6" t="s">
        <v>65</v>
      </c>
      <c r="N187" s="136"/>
      <c r="O187" s="136"/>
    </row>
    <row r="188" spans="1:25" ht="12" thickBot="1" x14ac:dyDescent="0.25">
      <c r="A188" s="137" t="s">
        <v>66</v>
      </c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8">
        <v>265827.48</v>
      </c>
      <c r="N188" s="138"/>
      <c r="O188" s="138"/>
    </row>
    <row r="189" spans="1:25" x14ac:dyDescent="0.2">
      <c r="A189" s="139" t="s">
        <v>67</v>
      </c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40">
        <v>128528.275207985</v>
      </c>
      <c r="N189" s="140"/>
      <c r="O189" s="140"/>
    </row>
    <row r="190" spans="1:25" ht="12" thickBot="1" x14ac:dyDescent="0.25">
      <c r="A190" s="141" t="s">
        <v>9</v>
      </c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2">
        <v>137299.20000000001</v>
      </c>
      <c r="N190" s="142"/>
      <c r="O190" s="142"/>
    </row>
    <row r="191" spans="1:25" ht="12" thickBot="1" x14ac:dyDescent="0.25">
      <c r="A191" s="143" t="s">
        <v>114</v>
      </c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4">
        <v>0</v>
      </c>
      <c r="N191" s="144"/>
      <c r="O191" s="144"/>
    </row>
    <row r="194" spans="1:25" ht="24" customHeight="1" x14ac:dyDescent="0.2">
      <c r="A194" s="152" t="s">
        <v>104</v>
      </c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</row>
    <row r="195" spans="1:25" ht="24" customHeight="1" x14ac:dyDescent="0.2">
      <c r="A195" s="153" t="s">
        <v>73</v>
      </c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</row>
    <row r="196" spans="1:25" ht="24" customHeight="1" x14ac:dyDescent="0.2">
      <c r="A196" s="153" t="s">
        <v>74</v>
      </c>
      <c r="B196" s="155"/>
      <c r="C196" s="155"/>
      <c r="D196" s="155"/>
      <c r="E196" s="155"/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</row>
    <row r="197" spans="1:25" ht="24" customHeight="1" x14ac:dyDescent="0.2">
      <c r="A197" s="153" t="s">
        <v>75</v>
      </c>
      <c r="B197" s="155"/>
      <c r="C197" s="155"/>
      <c r="D197" s="155"/>
      <c r="E197" s="155"/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</row>
    <row r="198" spans="1:25" ht="24" customHeight="1" x14ac:dyDescent="0.2">
      <c r="A198" s="153" t="s">
        <v>105</v>
      </c>
      <c r="B198" s="155"/>
      <c r="C198" s="155"/>
      <c r="D198" s="155"/>
      <c r="E198" s="155"/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</row>
    <row r="199" spans="1:25" ht="24" customHeight="1" x14ac:dyDescent="0.2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</row>
    <row r="200" spans="1:25" ht="13.5" x14ac:dyDescent="0.2">
      <c r="A200" s="156" t="s">
        <v>68</v>
      </c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</row>
    <row r="201" spans="1:25" ht="13.5" x14ac:dyDescent="0.2"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</row>
    <row r="202" spans="1:25" s="36" customFormat="1" ht="13.5" x14ac:dyDescent="0.25">
      <c r="A202" s="145" t="s">
        <v>61</v>
      </c>
      <c r="B202" s="147" t="s">
        <v>62</v>
      </c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9"/>
    </row>
    <row r="203" spans="1:25" s="36" customFormat="1" ht="15.75" customHeight="1" x14ac:dyDescent="0.25">
      <c r="A203" s="146"/>
      <c r="B203" s="61" t="s">
        <v>77</v>
      </c>
      <c r="C203" s="62" t="s">
        <v>78</v>
      </c>
      <c r="D203" s="63" t="s">
        <v>79</v>
      </c>
      <c r="E203" s="62" t="s">
        <v>80</v>
      </c>
      <c r="F203" s="62" t="s">
        <v>81</v>
      </c>
      <c r="G203" s="62" t="s">
        <v>82</v>
      </c>
      <c r="H203" s="62" t="s">
        <v>83</v>
      </c>
      <c r="I203" s="62" t="s">
        <v>84</v>
      </c>
      <c r="J203" s="62" t="s">
        <v>85</v>
      </c>
      <c r="K203" s="61" t="s">
        <v>86</v>
      </c>
      <c r="L203" s="62" t="s">
        <v>87</v>
      </c>
      <c r="M203" s="64" t="s">
        <v>88</v>
      </c>
      <c r="N203" s="61" t="s">
        <v>89</v>
      </c>
      <c r="O203" s="62" t="s">
        <v>90</v>
      </c>
      <c r="P203" s="64" t="s">
        <v>91</v>
      </c>
      <c r="Q203" s="63" t="s">
        <v>92</v>
      </c>
      <c r="R203" s="62" t="s">
        <v>93</v>
      </c>
      <c r="S203" s="63" t="s">
        <v>94</v>
      </c>
      <c r="T203" s="62" t="s">
        <v>95</v>
      </c>
      <c r="U203" s="63" t="s">
        <v>96</v>
      </c>
      <c r="V203" s="62" t="s">
        <v>97</v>
      </c>
      <c r="W203" s="63" t="s">
        <v>98</v>
      </c>
      <c r="X203" s="62" t="s">
        <v>99</v>
      </c>
      <c r="Y203" s="62" t="s">
        <v>100</v>
      </c>
    </row>
    <row r="204" spans="1:25" x14ac:dyDescent="0.2">
      <c r="A204" s="31">
        <v>42583</v>
      </c>
      <c r="B204" s="49">
        <v>1106.02</v>
      </c>
      <c r="C204" s="49">
        <v>1155.6099999999999</v>
      </c>
      <c r="D204" s="49">
        <v>1227.7</v>
      </c>
      <c r="E204" s="49">
        <v>1235.6199999999999</v>
      </c>
      <c r="F204" s="49">
        <v>1248.74</v>
      </c>
      <c r="G204" s="49">
        <v>1223.3499999999999</v>
      </c>
      <c r="H204" s="49">
        <v>1184.53</v>
      </c>
      <c r="I204" s="49">
        <v>1151.83</v>
      </c>
      <c r="J204" s="49">
        <v>1160.1599999999999</v>
      </c>
      <c r="K204" s="49">
        <v>1155.82</v>
      </c>
      <c r="L204" s="49">
        <v>1133.74</v>
      </c>
      <c r="M204" s="49">
        <v>1107.9399999999998</v>
      </c>
      <c r="N204" s="49">
        <v>1097.4199999999998</v>
      </c>
      <c r="O204" s="49">
        <v>1088.49</v>
      </c>
      <c r="P204" s="49">
        <v>1095.0899999999999</v>
      </c>
      <c r="Q204" s="49">
        <v>1095.02</v>
      </c>
      <c r="R204" s="49">
        <v>1091.8</v>
      </c>
      <c r="S204" s="49">
        <v>1098.1799999999998</v>
      </c>
      <c r="T204" s="49">
        <v>1103.96</v>
      </c>
      <c r="U204" s="49">
        <v>982.12</v>
      </c>
      <c r="V204" s="49">
        <v>953.31000000000006</v>
      </c>
      <c r="W204" s="49">
        <v>945.99</v>
      </c>
      <c r="X204" s="49">
        <v>939.13</v>
      </c>
      <c r="Y204" s="49">
        <v>965</v>
      </c>
    </row>
    <row r="205" spans="1:25" x14ac:dyDescent="0.2">
      <c r="A205" s="31">
        <v>42584</v>
      </c>
      <c r="B205" s="49">
        <v>1036.52</v>
      </c>
      <c r="C205" s="49">
        <v>1124.02</v>
      </c>
      <c r="D205" s="49">
        <v>1171.78</v>
      </c>
      <c r="E205" s="49">
        <v>1186.8999999999999</v>
      </c>
      <c r="F205" s="49">
        <v>1189.6799999999998</v>
      </c>
      <c r="G205" s="49">
        <v>1178.23</v>
      </c>
      <c r="H205" s="49">
        <v>1132.51</v>
      </c>
      <c r="I205" s="49">
        <v>1102.0899999999999</v>
      </c>
      <c r="J205" s="49">
        <v>1121</v>
      </c>
      <c r="K205" s="49">
        <v>1112.1099999999999</v>
      </c>
      <c r="L205" s="49">
        <v>1093.29</v>
      </c>
      <c r="M205" s="49">
        <v>1098.5</v>
      </c>
      <c r="N205" s="49">
        <v>1081.8599999999999</v>
      </c>
      <c r="O205" s="49">
        <v>1065.9299999999998</v>
      </c>
      <c r="P205" s="49">
        <v>1073.8599999999999</v>
      </c>
      <c r="Q205" s="49">
        <v>1070.1399999999999</v>
      </c>
      <c r="R205" s="49">
        <v>1054.54</v>
      </c>
      <c r="S205" s="49">
        <v>1064.49</v>
      </c>
      <c r="T205" s="49">
        <v>1071.07</v>
      </c>
      <c r="U205" s="49">
        <v>1079.77</v>
      </c>
      <c r="V205" s="49">
        <v>1088.26</v>
      </c>
      <c r="W205" s="49">
        <v>1094.8</v>
      </c>
      <c r="X205" s="49">
        <v>1081.4299999999998</v>
      </c>
      <c r="Y205" s="49">
        <v>1061.54</v>
      </c>
    </row>
    <row r="206" spans="1:25" x14ac:dyDescent="0.2">
      <c r="A206" s="31">
        <v>42585</v>
      </c>
      <c r="B206" s="49">
        <v>1042.69</v>
      </c>
      <c r="C206" s="49">
        <v>1108.3399999999999</v>
      </c>
      <c r="D206" s="49">
        <v>1159.27</v>
      </c>
      <c r="E206" s="49">
        <v>1176.76</v>
      </c>
      <c r="F206" s="49">
        <v>1187.47</v>
      </c>
      <c r="G206" s="49">
        <v>1164.44</v>
      </c>
      <c r="H206" s="49">
        <v>1140.1599999999999</v>
      </c>
      <c r="I206" s="49">
        <v>1084.51</v>
      </c>
      <c r="J206" s="49">
        <v>1096.52</v>
      </c>
      <c r="K206" s="49">
        <v>1088.56</v>
      </c>
      <c r="L206" s="49">
        <v>1072.6199999999999</v>
      </c>
      <c r="M206" s="49">
        <v>1074.23</v>
      </c>
      <c r="N206" s="49">
        <v>1085.6599999999999</v>
      </c>
      <c r="O206" s="49">
        <v>1088.1599999999999</v>
      </c>
      <c r="P206" s="49">
        <v>1084.05</v>
      </c>
      <c r="Q206" s="49">
        <v>1069.28</v>
      </c>
      <c r="R206" s="49">
        <v>1066.05</v>
      </c>
      <c r="S206" s="49">
        <v>1060.94</v>
      </c>
      <c r="T206" s="49">
        <v>1050.79</v>
      </c>
      <c r="U206" s="49">
        <v>1047.03</v>
      </c>
      <c r="V206" s="49">
        <v>1063.71</v>
      </c>
      <c r="W206" s="49">
        <v>1095.1499999999999</v>
      </c>
      <c r="X206" s="49">
        <v>1048.04</v>
      </c>
      <c r="Y206" s="49">
        <v>1023.2</v>
      </c>
    </row>
    <row r="207" spans="1:25" x14ac:dyDescent="0.2">
      <c r="A207" s="31">
        <v>42586</v>
      </c>
      <c r="B207" s="49">
        <v>1073.28</v>
      </c>
      <c r="C207" s="49">
        <v>1144.0899999999999</v>
      </c>
      <c r="D207" s="49">
        <v>1188.9099999999999</v>
      </c>
      <c r="E207" s="49">
        <v>1195.0899999999999</v>
      </c>
      <c r="F207" s="49">
        <v>1210.19</v>
      </c>
      <c r="G207" s="49">
        <v>1198.48</v>
      </c>
      <c r="H207" s="49">
        <v>1162.3899999999999</v>
      </c>
      <c r="I207" s="49">
        <v>1098.03</v>
      </c>
      <c r="J207" s="49">
        <v>1095.0999999999999</v>
      </c>
      <c r="K207" s="49">
        <v>1119.8899999999999</v>
      </c>
      <c r="L207" s="49">
        <v>1092.3399999999999</v>
      </c>
      <c r="M207" s="49">
        <v>1064.83</v>
      </c>
      <c r="N207" s="49">
        <v>1053.82</v>
      </c>
      <c r="O207" s="49">
        <v>1066.29</v>
      </c>
      <c r="P207" s="49">
        <v>1065.95</v>
      </c>
      <c r="Q207" s="49">
        <v>1055.93</v>
      </c>
      <c r="R207" s="49">
        <v>1056.18</v>
      </c>
      <c r="S207" s="49">
        <v>1063.0999999999999</v>
      </c>
      <c r="T207" s="49">
        <v>1061.98</v>
      </c>
      <c r="U207" s="49">
        <v>1070.29</v>
      </c>
      <c r="V207" s="49">
        <v>1084.46</v>
      </c>
      <c r="W207" s="49">
        <v>1087.33</v>
      </c>
      <c r="X207" s="49">
        <v>1056.03</v>
      </c>
      <c r="Y207" s="49">
        <v>1026.95</v>
      </c>
    </row>
    <row r="208" spans="1:25" x14ac:dyDescent="0.2">
      <c r="A208" s="31">
        <v>42587</v>
      </c>
      <c r="B208" s="49">
        <v>939.79000000000008</v>
      </c>
      <c r="C208" s="49">
        <v>1018.9200000000001</v>
      </c>
      <c r="D208" s="49">
        <v>1058.8699999999999</v>
      </c>
      <c r="E208" s="49">
        <v>1063.6799999999998</v>
      </c>
      <c r="F208" s="49">
        <v>1069.6599999999999</v>
      </c>
      <c r="G208" s="49">
        <v>1078.3799999999999</v>
      </c>
      <c r="H208" s="49">
        <v>1075.29</v>
      </c>
      <c r="I208" s="49">
        <v>1057.52</v>
      </c>
      <c r="J208" s="49">
        <v>1050.24</v>
      </c>
      <c r="K208" s="49">
        <v>1057.8699999999999</v>
      </c>
      <c r="L208" s="49">
        <v>1048.4100000000001</v>
      </c>
      <c r="M208" s="49">
        <v>1049.51</v>
      </c>
      <c r="N208" s="49">
        <v>1039.3599999999999</v>
      </c>
      <c r="O208" s="49">
        <v>1052.1499999999999</v>
      </c>
      <c r="P208" s="49">
        <v>1063.1199999999999</v>
      </c>
      <c r="Q208" s="49">
        <v>1061.74</v>
      </c>
      <c r="R208" s="49">
        <v>1058.51</v>
      </c>
      <c r="S208" s="49">
        <v>1058.33</v>
      </c>
      <c r="T208" s="49">
        <v>1037.58</v>
      </c>
      <c r="U208" s="49">
        <v>1062.96</v>
      </c>
      <c r="V208" s="49">
        <v>1044.0999999999999</v>
      </c>
      <c r="W208" s="49">
        <v>1093.5999999999999</v>
      </c>
      <c r="X208" s="49">
        <v>1058.46</v>
      </c>
      <c r="Y208" s="49">
        <v>1056.83</v>
      </c>
    </row>
    <row r="209" spans="1:25" x14ac:dyDescent="0.2">
      <c r="A209" s="31">
        <v>42588</v>
      </c>
      <c r="B209" s="49">
        <v>1110.08</v>
      </c>
      <c r="C209" s="49">
        <v>1169.58</v>
      </c>
      <c r="D209" s="49">
        <v>1193.96</v>
      </c>
      <c r="E209" s="49">
        <v>1222.26</v>
      </c>
      <c r="F209" s="49">
        <v>1226.75</v>
      </c>
      <c r="G209" s="49">
        <v>1242.29</v>
      </c>
      <c r="H209" s="49">
        <v>1201.4299999999998</v>
      </c>
      <c r="I209" s="49">
        <v>1138.1399999999999</v>
      </c>
      <c r="J209" s="49">
        <v>1038.6099999999999</v>
      </c>
      <c r="K209" s="49">
        <v>1011.39</v>
      </c>
      <c r="L209" s="49">
        <v>1026.06</v>
      </c>
      <c r="M209" s="49">
        <v>1017.39</v>
      </c>
      <c r="N209" s="49">
        <v>1016.71</v>
      </c>
      <c r="O209" s="49">
        <v>1014.1</v>
      </c>
      <c r="P209" s="49">
        <v>1009.5600000000001</v>
      </c>
      <c r="Q209" s="49">
        <v>1010.5</v>
      </c>
      <c r="R209" s="49">
        <v>994.59</v>
      </c>
      <c r="S209" s="49">
        <v>989.73</v>
      </c>
      <c r="T209" s="49">
        <v>997.26</v>
      </c>
      <c r="U209" s="49">
        <v>989.55000000000007</v>
      </c>
      <c r="V209" s="49">
        <v>985.80000000000007</v>
      </c>
      <c r="W209" s="49">
        <v>1048.29</v>
      </c>
      <c r="X209" s="49">
        <v>1017.1600000000001</v>
      </c>
      <c r="Y209" s="49">
        <v>1057.4100000000001</v>
      </c>
    </row>
    <row r="210" spans="1:25" x14ac:dyDescent="0.2">
      <c r="A210" s="31">
        <v>42589</v>
      </c>
      <c r="B210" s="49">
        <v>1138.1599999999999</v>
      </c>
      <c r="C210" s="49">
        <v>1189.01</v>
      </c>
      <c r="D210" s="49">
        <v>1231.8599999999999</v>
      </c>
      <c r="E210" s="49">
        <v>1244.6399999999999</v>
      </c>
      <c r="F210" s="49">
        <v>1253.51</v>
      </c>
      <c r="G210" s="49">
        <v>1277.6699999999998</v>
      </c>
      <c r="H210" s="49">
        <v>1269.4299999999998</v>
      </c>
      <c r="I210" s="49">
        <v>1245.83</v>
      </c>
      <c r="J210" s="49">
        <v>1140.53</v>
      </c>
      <c r="K210" s="49">
        <v>1052.3599999999999</v>
      </c>
      <c r="L210" s="49">
        <v>1049.42</v>
      </c>
      <c r="M210" s="49">
        <v>1057.17</v>
      </c>
      <c r="N210" s="49">
        <v>1050.05</v>
      </c>
      <c r="O210" s="49">
        <v>1017.98</v>
      </c>
      <c r="P210" s="49">
        <v>1012.73</v>
      </c>
      <c r="Q210" s="49">
        <v>1005.5400000000001</v>
      </c>
      <c r="R210" s="49">
        <v>990.79000000000008</v>
      </c>
      <c r="S210" s="49">
        <v>976.29000000000008</v>
      </c>
      <c r="T210" s="49">
        <v>976.31000000000006</v>
      </c>
      <c r="U210" s="49">
        <v>959.24</v>
      </c>
      <c r="V210" s="49">
        <v>972.5</v>
      </c>
      <c r="W210" s="49">
        <v>1029.98</v>
      </c>
      <c r="X210" s="49">
        <v>1006.6600000000001</v>
      </c>
      <c r="Y210" s="49">
        <v>1032.68</v>
      </c>
    </row>
    <row r="211" spans="1:25" x14ac:dyDescent="0.2">
      <c r="A211" s="31">
        <v>42590</v>
      </c>
      <c r="B211" s="49">
        <v>1120.72</v>
      </c>
      <c r="C211" s="49">
        <v>1205.75</v>
      </c>
      <c r="D211" s="49">
        <v>1264.4199999999998</v>
      </c>
      <c r="E211" s="49">
        <v>1267.98</v>
      </c>
      <c r="F211" s="49">
        <v>1286.8899999999999</v>
      </c>
      <c r="G211" s="49">
        <v>1279.81</v>
      </c>
      <c r="H211" s="49">
        <v>1236.8499999999999</v>
      </c>
      <c r="I211" s="49">
        <v>1147.33</v>
      </c>
      <c r="J211" s="49">
        <v>1078</v>
      </c>
      <c r="K211" s="49">
        <v>1072.08</v>
      </c>
      <c r="L211" s="49">
        <v>1090.8</v>
      </c>
      <c r="M211" s="49">
        <v>1114.9299999999998</v>
      </c>
      <c r="N211" s="49">
        <v>1107.1099999999999</v>
      </c>
      <c r="O211" s="49">
        <v>1115.8699999999999</v>
      </c>
      <c r="P211" s="49">
        <v>1110.1799999999998</v>
      </c>
      <c r="Q211" s="49">
        <v>1092.83</v>
      </c>
      <c r="R211" s="49">
        <v>1084.3399999999999</v>
      </c>
      <c r="S211" s="49">
        <v>1088.3499999999999</v>
      </c>
      <c r="T211" s="49">
        <v>1084.3799999999999</v>
      </c>
      <c r="U211" s="49">
        <v>1094.82</v>
      </c>
      <c r="V211" s="49">
        <v>1086.24</v>
      </c>
      <c r="W211" s="49">
        <v>1103.25</v>
      </c>
      <c r="X211" s="49">
        <v>1011.61</v>
      </c>
      <c r="Y211" s="49">
        <v>1043.6099999999999</v>
      </c>
    </row>
    <row r="212" spans="1:25" x14ac:dyDescent="0.2">
      <c r="A212" s="31">
        <v>42591</v>
      </c>
      <c r="B212" s="49">
        <v>1142.8799999999999</v>
      </c>
      <c r="C212" s="49">
        <v>1262.19</v>
      </c>
      <c r="D212" s="49">
        <v>1310.75</v>
      </c>
      <c r="E212" s="49">
        <v>1310.4199999999998</v>
      </c>
      <c r="F212" s="49">
        <v>1322.52</v>
      </c>
      <c r="G212" s="49">
        <v>1303.55</v>
      </c>
      <c r="H212" s="49">
        <v>1214.02</v>
      </c>
      <c r="I212" s="49">
        <v>1187.99</v>
      </c>
      <c r="J212" s="49">
        <v>1113.1899999999998</v>
      </c>
      <c r="K212" s="49">
        <v>1131.33</v>
      </c>
      <c r="L212" s="49">
        <v>1169.04</v>
      </c>
      <c r="M212" s="49">
        <v>1212.51</v>
      </c>
      <c r="N212" s="49">
        <v>1196.55</v>
      </c>
      <c r="O212" s="49">
        <v>1192.19</v>
      </c>
      <c r="P212" s="49">
        <v>1189.04</v>
      </c>
      <c r="Q212" s="49">
        <v>1167.8399999999999</v>
      </c>
      <c r="R212" s="49">
        <v>1162.33</v>
      </c>
      <c r="S212" s="49">
        <v>1158.69</v>
      </c>
      <c r="T212" s="49">
        <v>1156.83</v>
      </c>
      <c r="U212" s="49">
        <v>1159.57</v>
      </c>
      <c r="V212" s="49">
        <v>1139.05</v>
      </c>
      <c r="W212" s="49">
        <v>1154.73</v>
      </c>
      <c r="X212" s="49">
        <v>1030.82</v>
      </c>
      <c r="Y212" s="49">
        <v>1080.72</v>
      </c>
    </row>
    <row r="213" spans="1:25" x14ac:dyDescent="0.2">
      <c r="A213" s="31">
        <v>42592</v>
      </c>
      <c r="B213" s="49">
        <v>1132.53</v>
      </c>
      <c r="C213" s="49">
        <v>1193.98</v>
      </c>
      <c r="D213" s="49">
        <v>1229.1699999999998</v>
      </c>
      <c r="E213" s="49">
        <v>1247.0899999999999</v>
      </c>
      <c r="F213" s="49">
        <v>1260.75</v>
      </c>
      <c r="G213" s="49">
        <v>1228.6599999999999</v>
      </c>
      <c r="H213" s="49">
        <v>1166.96</v>
      </c>
      <c r="I213" s="49">
        <v>1139.4199999999998</v>
      </c>
      <c r="J213" s="49">
        <v>1078.83</v>
      </c>
      <c r="K213" s="49">
        <v>1092.55</v>
      </c>
      <c r="L213" s="49">
        <v>1170.0999999999999</v>
      </c>
      <c r="M213" s="49">
        <v>1238.3599999999999</v>
      </c>
      <c r="N213" s="49">
        <v>1238.79</v>
      </c>
      <c r="O213" s="49">
        <v>1245.07</v>
      </c>
      <c r="P213" s="49">
        <v>1215.77</v>
      </c>
      <c r="Q213" s="49">
        <v>1115.46</v>
      </c>
      <c r="R213" s="49">
        <v>1131.1899999999998</v>
      </c>
      <c r="S213" s="49">
        <v>1228.7</v>
      </c>
      <c r="T213" s="49">
        <v>1199.06</v>
      </c>
      <c r="U213" s="49">
        <v>1188.08</v>
      </c>
      <c r="V213" s="49">
        <v>1170.05</v>
      </c>
      <c r="W213" s="49">
        <v>1072.33</v>
      </c>
      <c r="X213" s="49">
        <v>1045.3699999999999</v>
      </c>
      <c r="Y213" s="49">
        <v>1080.3599999999999</v>
      </c>
    </row>
    <row r="214" spans="1:25" x14ac:dyDescent="0.2">
      <c r="A214" s="31">
        <v>42593</v>
      </c>
      <c r="B214" s="49">
        <v>1131.4199999999998</v>
      </c>
      <c r="C214" s="49">
        <v>1193.54</v>
      </c>
      <c r="D214" s="49">
        <v>1229.58</v>
      </c>
      <c r="E214" s="49">
        <v>1245.24</v>
      </c>
      <c r="F214" s="49">
        <v>1250.3999999999999</v>
      </c>
      <c r="G214" s="49">
        <v>1233.44</v>
      </c>
      <c r="H214" s="49">
        <v>1163.8699999999999</v>
      </c>
      <c r="I214" s="49">
        <v>1161.72</v>
      </c>
      <c r="J214" s="49">
        <v>1086.0999999999999</v>
      </c>
      <c r="K214" s="49">
        <v>1063.32</v>
      </c>
      <c r="L214" s="49">
        <v>1061.3999999999999</v>
      </c>
      <c r="M214" s="49">
        <v>1031.55</v>
      </c>
      <c r="N214" s="49">
        <v>1019.6</v>
      </c>
      <c r="O214" s="49">
        <v>1039.7</v>
      </c>
      <c r="P214" s="49">
        <v>1057.19</v>
      </c>
      <c r="Q214" s="49">
        <v>1042.04</v>
      </c>
      <c r="R214" s="49">
        <v>1017.84</v>
      </c>
      <c r="S214" s="49">
        <v>1014.88</v>
      </c>
      <c r="T214" s="49">
        <v>991.03000000000009</v>
      </c>
      <c r="U214" s="49">
        <v>988.24</v>
      </c>
      <c r="V214" s="49">
        <v>986.92000000000007</v>
      </c>
      <c r="W214" s="49">
        <v>1018.5400000000001</v>
      </c>
      <c r="X214" s="49">
        <v>981.08</v>
      </c>
      <c r="Y214" s="49">
        <v>1044.21</v>
      </c>
    </row>
    <row r="215" spans="1:25" x14ac:dyDescent="0.2">
      <c r="A215" s="31">
        <v>42594</v>
      </c>
      <c r="B215" s="49">
        <v>1111.3399999999999</v>
      </c>
      <c r="C215" s="49">
        <v>1179.3399999999999</v>
      </c>
      <c r="D215" s="49">
        <v>1215.8599999999999</v>
      </c>
      <c r="E215" s="49">
        <v>1216.97</v>
      </c>
      <c r="F215" s="49">
        <v>1230.27</v>
      </c>
      <c r="G215" s="49">
        <v>1208.73</v>
      </c>
      <c r="H215" s="49">
        <v>1154.01</v>
      </c>
      <c r="I215" s="49">
        <v>1159.74</v>
      </c>
      <c r="J215" s="49">
        <v>1099.3</v>
      </c>
      <c r="K215" s="49">
        <v>1054.99</v>
      </c>
      <c r="L215" s="49">
        <v>1051.25</v>
      </c>
      <c r="M215" s="49">
        <v>1065.3</v>
      </c>
      <c r="N215" s="49">
        <v>1049.68</v>
      </c>
      <c r="O215" s="49">
        <v>1058.95</v>
      </c>
      <c r="P215" s="49">
        <v>1062.56</v>
      </c>
      <c r="Q215" s="49">
        <v>1062.76</v>
      </c>
      <c r="R215" s="49">
        <v>1061.3799999999999</v>
      </c>
      <c r="S215" s="49">
        <v>1064.23</v>
      </c>
      <c r="T215" s="49">
        <v>1011.1600000000001</v>
      </c>
      <c r="U215" s="49">
        <v>955.91000000000008</v>
      </c>
      <c r="V215" s="49">
        <v>976.95</v>
      </c>
      <c r="W215" s="49">
        <v>1042.54</v>
      </c>
      <c r="X215" s="49">
        <v>1026.2</v>
      </c>
      <c r="Y215" s="49">
        <v>1079.22</v>
      </c>
    </row>
    <row r="216" spans="1:25" x14ac:dyDescent="0.2">
      <c r="A216" s="31">
        <v>42595</v>
      </c>
      <c r="B216" s="49">
        <v>1071.27</v>
      </c>
      <c r="C216" s="49">
        <v>1126.2</v>
      </c>
      <c r="D216" s="49">
        <v>1143.29</v>
      </c>
      <c r="E216" s="49">
        <v>1169.3599999999999</v>
      </c>
      <c r="F216" s="49">
        <v>1192.77</v>
      </c>
      <c r="G216" s="49">
        <v>1199.45</v>
      </c>
      <c r="H216" s="49">
        <v>1187.54</v>
      </c>
      <c r="I216" s="49">
        <v>1215.1199999999999</v>
      </c>
      <c r="J216" s="49">
        <v>1129.8999999999999</v>
      </c>
      <c r="K216" s="49">
        <v>1070.5899999999999</v>
      </c>
      <c r="L216" s="49">
        <v>1076.6199999999999</v>
      </c>
      <c r="M216" s="49">
        <v>1050.6300000000001</v>
      </c>
      <c r="N216" s="49">
        <v>1021.1600000000001</v>
      </c>
      <c r="O216" s="49">
        <v>1021.27</v>
      </c>
      <c r="P216" s="49">
        <v>1012.76</v>
      </c>
      <c r="Q216" s="49">
        <v>1014.5500000000001</v>
      </c>
      <c r="R216" s="49">
        <v>1016.7800000000001</v>
      </c>
      <c r="S216" s="49">
        <v>1010.2800000000001</v>
      </c>
      <c r="T216" s="49">
        <v>1018.0600000000001</v>
      </c>
      <c r="U216" s="49">
        <v>1015.6600000000001</v>
      </c>
      <c r="V216" s="49">
        <v>1029.01</v>
      </c>
      <c r="W216" s="49">
        <v>1051.76</v>
      </c>
      <c r="X216" s="49">
        <v>1015.49</v>
      </c>
      <c r="Y216" s="49">
        <v>1031</v>
      </c>
    </row>
    <row r="217" spans="1:25" x14ac:dyDescent="0.2">
      <c r="A217" s="31">
        <v>42596</v>
      </c>
      <c r="B217" s="49">
        <v>1113.3799999999999</v>
      </c>
      <c r="C217" s="49">
        <v>1169.1199999999999</v>
      </c>
      <c r="D217" s="49">
        <v>1190.3699999999999</v>
      </c>
      <c r="E217" s="49">
        <v>1211.29</v>
      </c>
      <c r="F217" s="49">
        <v>1245.1099999999999</v>
      </c>
      <c r="G217" s="49">
        <v>1255.04</v>
      </c>
      <c r="H217" s="49">
        <v>1244.8399999999999</v>
      </c>
      <c r="I217" s="49">
        <v>1279.6599999999999</v>
      </c>
      <c r="J217" s="49">
        <v>1188.58</v>
      </c>
      <c r="K217" s="49">
        <v>1075.96</v>
      </c>
      <c r="L217" s="49">
        <v>1033.29</v>
      </c>
      <c r="M217" s="49">
        <v>1058.03</v>
      </c>
      <c r="N217" s="49">
        <v>1045.1399999999999</v>
      </c>
      <c r="O217" s="49">
        <v>1050.08</v>
      </c>
      <c r="P217" s="49">
        <v>1043.79</v>
      </c>
      <c r="Q217" s="49">
        <v>1052.3599999999999</v>
      </c>
      <c r="R217" s="49">
        <v>1054.44</v>
      </c>
      <c r="S217" s="49">
        <v>1053.8999999999999</v>
      </c>
      <c r="T217" s="49">
        <v>1049.72</v>
      </c>
      <c r="U217" s="49">
        <v>1052.72</v>
      </c>
      <c r="V217" s="49">
        <v>1013.37</v>
      </c>
      <c r="W217" s="49">
        <v>988.94</v>
      </c>
      <c r="X217" s="49">
        <v>992.69</v>
      </c>
      <c r="Y217" s="49">
        <v>1090.6199999999999</v>
      </c>
    </row>
    <row r="218" spans="1:25" x14ac:dyDescent="0.2">
      <c r="A218" s="31">
        <v>42597</v>
      </c>
      <c r="B218" s="49">
        <v>1110.8699999999999</v>
      </c>
      <c r="C218" s="49">
        <v>1167.03</v>
      </c>
      <c r="D218" s="49">
        <v>1159.24</v>
      </c>
      <c r="E218" s="49">
        <v>1181.76</v>
      </c>
      <c r="F218" s="49">
        <v>1193.32</v>
      </c>
      <c r="G218" s="49">
        <v>1189.8</v>
      </c>
      <c r="H218" s="49">
        <v>1154.6599999999999</v>
      </c>
      <c r="I218" s="49">
        <v>1151.1299999999999</v>
      </c>
      <c r="J218" s="49">
        <v>1051.3699999999999</v>
      </c>
      <c r="K218" s="49">
        <v>973.88</v>
      </c>
      <c r="L218" s="49">
        <v>923.47</v>
      </c>
      <c r="M218" s="49">
        <v>918.43000000000006</v>
      </c>
      <c r="N218" s="49">
        <v>924.94</v>
      </c>
      <c r="O218" s="49">
        <v>919.4</v>
      </c>
      <c r="P218" s="49">
        <v>928.95</v>
      </c>
      <c r="Q218" s="49">
        <v>933.54000000000008</v>
      </c>
      <c r="R218" s="49">
        <v>932.55000000000007</v>
      </c>
      <c r="S218" s="49">
        <v>940.06000000000006</v>
      </c>
      <c r="T218" s="49">
        <v>943.46</v>
      </c>
      <c r="U218" s="49">
        <v>926.93000000000006</v>
      </c>
      <c r="V218" s="49">
        <v>894.82</v>
      </c>
      <c r="W218" s="49">
        <v>917.58</v>
      </c>
      <c r="X218" s="49">
        <v>948.4</v>
      </c>
      <c r="Y218" s="49">
        <v>1035.0999999999999</v>
      </c>
    </row>
    <row r="219" spans="1:25" x14ac:dyDescent="0.2">
      <c r="A219" s="31">
        <v>42598</v>
      </c>
      <c r="B219" s="49">
        <v>1090.27</v>
      </c>
      <c r="C219" s="49">
        <v>1148.83</v>
      </c>
      <c r="D219" s="49">
        <v>1194.31</v>
      </c>
      <c r="E219" s="49">
        <v>1204.6099999999999</v>
      </c>
      <c r="F219" s="49">
        <v>1218.44</v>
      </c>
      <c r="G219" s="49">
        <v>1224.1499999999999</v>
      </c>
      <c r="H219" s="49">
        <v>1182.72</v>
      </c>
      <c r="I219" s="49">
        <v>1135.3399999999999</v>
      </c>
      <c r="J219" s="49">
        <v>1038.8499999999999</v>
      </c>
      <c r="K219" s="49">
        <v>982.36</v>
      </c>
      <c r="L219" s="49">
        <v>933.15</v>
      </c>
      <c r="M219" s="49">
        <v>948.12</v>
      </c>
      <c r="N219" s="49">
        <v>986.37</v>
      </c>
      <c r="O219" s="49">
        <v>1010.5400000000001</v>
      </c>
      <c r="P219" s="49">
        <v>979.72</v>
      </c>
      <c r="Q219" s="49">
        <v>965.78000000000009</v>
      </c>
      <c r="R219" s="49">
        <v>969.47</v>
      </c>
      <c r="S219" s="49">
        <v>973.12</v>
      </c>
      <c r="T219" s="49">
        <v>973.42000000000007</v>
      </c>
      <c r="U219" s="49">
        <v>982.05000000000007</v>
      </c>
      <c r="V219" s="49">
        <v>959.41000000000008</v>
      </c>
      <c r="W219" s="49">
        <v>987.06000000000006</v>
      </c>
      <c r="X219" s="49">
        <v>1005.9300000000001</v>
      </c>
      <c r="Y219" s="49">
        <v>1083.23</v>
      </c>
    </row>
    <row r="220" spans="1:25" x14ac:dyDescent="0.2">
      <c r="A220" s="31">
        <v>42599</v>
      </c>
      <c r="B220" s="49">
        <v>1135.19</v>
      </c>
      <c r="C220" s="49">
        <v>1224.9099999999999</v>
      </c>
      <c r="D220" s="49">
        <v>1279.76</v>
      </c>
      <c r="E220" s="49">
        <v>1282.58</v>
      </c>
      <c r="F220" s="49">
        <v>1304.73</v>
      </c>
      <c r="G220" s="49">
        <v>1272.3499999999999</v>
      </c>
      <c r="H220" s="49">
        <v>1224.9199999999998</v>
      </c>
      <c r="I220" s="49">
        <v>1153.23</v>
      </c>
      <c r="J220" s="49">
        <v>1057.6300000000001</v>
      </c>
      <c r="K220" s="49">
        <v>1013.4</v>
      </c>
      <c r="L220" s="49">
        <v>980.86</v>
      </c>
      <c r="M220" s="49">
        <v>971.98</v>
      </c>
      <c r="N220" s="49">
        <v>989</v>
      </c>
      <c r="O220" s="49">
        <v>985.19</v>
      </c>
      <c r="P220" s="49">
        <v>982.16000000000008</v>
      </c>
      <c r="Q220" s="49">
        <v>983.61</v>
      </c>
      <c r="R220" s="49">
        <v>999.81000000000006</v>
      </c>
      <c r="S220" s="49">
        <v>1020.2</v>
      </c>
      <c r="T220" s="49">
        <v>1073.1099999999999</v>
      </c>
      <c r="U220" s="49">
        <v>1103.8799999999999</v>
      </c>
      <c r="V220" s="49">
        <v>1058.33</v>
      </c>
      <c r="W220" s="49">
        <v>1026.3699999999999</v>
      </c>
      <c r="X220" s="49">
        <v>1013.3000000000001</v>
      </c>
      <c r="Y220" s="49">
        <v>1090.83</v>
      </c>
    </row>
    <row r="221" spans="1:25" x14ac:dyDescent="0.2">
      <c r="A221" s="31">
        <v>42600</v>
      </c>
      <c r="B221" s="49">
        <v>1097.6099999999999</v>
      </c>
      <c r="C221" s="49">
        <v>1164.4199999999998</v>
      </c>
      <c r="D221" s="49">
        <v>1209.8</v>
      </c>
      <c r="E221" s="49">
        <v>1211.7</v>
      </c>
      <c r="F221" s="49">
        <v>1220.73</v>
      </c>
      <c r="G221" s="49">
        <v>1196.69</v>
      </c>
      <c r="H221" s="49">
        <v>1166.4199999999998</v>
      </c>
      <c r="I221" s="49">
        <v>1090.8</v>
      </c>
      <c r="J221" s="49">
        <v>1005.62</v>
      </c>
      <c r="K221" s="49">
        <v>967.18000000000006</v>
      </c>
      <c r="L221" s="49">
        <v>938.61</v>
      </c>
      <c r="M221" s="49">
        <v>951.88</v>
      </c>
      <c r="N221" s="49">
        <v>935.77</v>
      </c>
      <c r="O221" s="49">
        <v>943.44</v>
      </c>
      <c r="P221" s="49">
        <v>921.43000000000006</v>
      </c>
      <c r="Q221" s="49">
        <v>917.62</v>
      </c>
      <c r="R221" s="49">
        <v>920.64</v>
      </c>
      <c r="S221" s="49">
        <v>922.5</v>
      </c>
      <c r="T221" s="49">
        <v>912.21</v>
      </c>
      <c r="U221" s="49">
        <v>911.49</v>
      </c>
      <c r="V221" s="49">
        <v>913.9</v>
      </c>
      <c r="W221" s="49">
        <v>952.99</v>
      </c>
      <c r="X221" s="49">
        <v>938.85</v>
      </c>
      <c r="Y221" s="49">
        <v>1009.95</v>
      </c>
    </row>
    <row r="222" spans="1:25" x14ac:dyDescent="0.2">
      <c r="A222" s="31">
        <v>42601</v>
      </c>
      <c r="B222" s="49">
        <v>1113.6099999999999</v>
      </c>
      <c r="C222" s="49">
        <v>1195.75</v>
      </c>
      <c r="D222" s="49">
        <v>1237.22</v>
      </c>
      <c r="E222" s="49">
        <v>1229.46</v>
      </c>
      <c r="F222" s="49">
        <v>1226.31</v>
      </c>
      <c r="G222" s="49">
        <v>1196.4299999999998</v>
      </c>
      <c r="H222" s="49">
        <v>1176.02</v>
      </c>
      <c r="I222" s="49">
        <v>1092.3399999999999</v>
      </c>
      <c r="J222" s="49">
        <v>1021.9300000000001</v>
      </c>
      <c r="K222" s="49">
        <v>961.17000000000007</v>
      </c>
      <c r="L222" s="49">
        <v>950.51</v>
      </c>
      <c r="M222" s="49">
        <v>952.38</v>
      </c>
      <c r="N222" s="49">
        <v>982.91000000000008</v>
      </c>
      <c r="O222" s="49">
        <v>998.89</v>
      </c>
      <c r="P222" s="49">
        <v>1009.32</v>
      </c>
      <c r="Q222" s="49">
        <v>1028.3499999999999</v>
      </c>
      <c r="R222" s="49">
        <v>1016.72</v>
      </c>
      <c r="S222" s="49">
        <v>1011.15</v>
      </c>
      <c r="T222" s="49">
        <v>1002.1700000000001</v>
      </c>
      <c r="U222" s="49">
        <v>1022.23</v>
      </c>
      <c r="V222" s="49">
        <v>1021.22</v>
      </c>
      <c r="W222" s="49">
        <v>1024.22</v>
      </c>
      <c r="X222" s="49">
        <v>982.65</v>
      </c>
      <c r="Y222" s="49">
        <v>994.43000000000006</v>
      </c>
    </row>
    <row r="223" spans="1:25" x14ac:dyDescent="0.2">
      <c r="A223" s="31">
        <v>42602</v>
      </c>
      <c r="B223" s="49">
        <v>1072.8499999999999</v>
      </c>
      <c r="C223" s="49">
        <v>1083.6499999999999</v>
      </c>
      <c r="D223" s="49">
        <v>1127.03</v>
      </c>
      <c r="E223" s="49">
        <v>1147.1699999999998</v>
      </c>
      <c r="F223" s="49">
        <v>1145.1599999999999</v>
      </c>
      <c r="G223" s="49">
        <v>1127.0899999999999</v>
      </c>
      <c r="H223" s="49">
        <v>1126.24</v>
      </c>
      <c r="I223" s="49">
        <v>1112.49</v>
      </c>
      <c r="J223" s="49">
        <v>1048.08</v>
      </c>
      <c r="K223" s="49">
        <v>998.6</v>
      </c>
      <c r="L223" s="49">
        <v>977.59</v>
      </c>
      <c r="M223" s="49">
        <v>1104.3399999999999</v>
      </c>
      <c r="N223" s="49">
        <v>1113.6399999999999</v>
      </c>
      <c r="O223" s="49">
        <v>1107.1499999999999</v>
      </c>
      <c r="P223" s="49">
        <v>1069.75</v>
      </c>
      <c r="Q223" s="49">
        <v>1061.81</v>
      </c>
      <c r="R223" s="49">
        <v>1037.68</v>
      </c>
      <c r="S223" s="49">
        <v>1009.5400000000001</v>
      </c>
      <c r="T223" s="49">
        <v>1004.95</v>
      </c>
      <c r="U223" s="49">
        <v>1007.3100000000001</v>
      </c>
      <c r="V223" s="49">
        <v>991.14</v>
      </c>
      <c r="W223" s="49">
        <v>1035.77</v>
      </c>
      <c r="X223" s="49">
        <v>1025.46</v>
      </c>
      <c r="Y223" s="49">
        <v>1079.5999999999999</v>
      </c>
    </row>
    <row r="224" spans="1:25" x14ac:dyDescent="0.2">
      <c r="A224" s="31">
        <v>42603</v>
      </c>
      <c r="B224" s="49">
        <v>1142.97</v>
      </c>
      <c r="C224" s="49">
        <v>1215.33</v>
      </c>
      <c r="D224" s="49">
        <v>1271.01</v>
      </c>
      <c r="E224" s="49">
        <v>1297.03</v>
      </c>
      <c r="F224" s="49">
        <v>1303.45</v>
      </c>
      <c r="G224" s="49">
        <v>1277</v>
      </c>
      <c r="H224" s="49">
        <v>1245.74</v>
      </c>
      <c r="I224" s="49">
        <v>1216</v>
      </c>
      <c r="J224" s="49">
        <v>1101.0899999999999</v>
      </c>
      <c r="K224" s="49">
        <v>1006.45</v>
      </c>
      <c r="L224" s="49">
        <v>992.46</v>
      </c>
      <c r="M224" s="49">
        <v>1048.27</v>
      </c>
      <c r="N224" s="49">
        <v>1060.74</v>
      </c>
      <c r="O224" s="49">
        <v>1078.04</v>
      </c>
      <c r="P224" s="49">
        <v>1070.03</v>
      </c>
      <c r="Q224" s="49">
        <v>1073.27</v>
      </c>
      <c r="R224" s="49">
        <v>1046.52</v>
      </c>
      <c r="S224" s="49">
        <v>1014.5600000000001</v>
      </c>
      <c r="T224" s="49">
        <v>1001.86</v>
      </c>
      <c r="U224" s="49">
        <v>1009.3000000000001</v>
      </c>
      <c r="V224" s="49">
        <v>976.75</v>
      </c>
      <c r="W224" s="49">
        <v>1165.27</v>
      </c>
      <c r="X224" s="49">
        <v>1120.4399999999998</v>
      </c>
      <c r="Y224" s="49">
        <v>1057.43</v>
      </c>
    </row>
    <row r="225" spans="1:25" x14ac:dyDescent="0.2">
      <c r="A225" s="31">
        <v>42604</v>
      </c>
      <c r="B225" s="49">
        <v>1106.9299999999998</v>
      </c>
      <c r="C225" s="49">
        <v>1194.9099999999999</v>
      </c>
      <c r="D225" s="49">
        <v>1234.1099999999999</v>
      </c>
      <c r="E225" s="49">
        <v>1215.47</v>
      </c>
      <c r="F225" s="49">
        <v>1205.1199999999999</v>
      </c>
      <c r="G225" s="49">
        <v>1196.6399999999999</v>
      </c>
      <c r="H225" s="49">
        <v>1135.46</v>
      </c>
      <c r="I225" s="49">
        <v>1065.6699999999998</v>
      </c>
      <c r="J225" s="49">
        <v>963.61</v>
      </c>
      <c r="K225" s="49">
        <v>923.01</v>
      </c>
      <c r="L225" s="49">
        <v>949.13</v>
      </c>
      <c r="M225" s="49">
        <v>1003.9300000000001</v>
      </c>
      <c r="N225" s="49">
        <v>1002.21</v>
      </c>
      <c r="O225" s="49">
        <v>1008.71</v>
      </c>
      <c r="P225" s="49">
        <v>996.5</v>
      </c>
      <c r="Q225" s="49">
        <v>984.82</v>
      </c>
      <c r="R225" s="49">
        <v>988.41000000000008</v>
      </c>
      <c r="S225" s="49">
        <v>979.96</v>
      </c>
      <c r="T225" s="49">
        <v>874.13</v>
      </c>
      <c r="U225" s="49">
        <v>881.51</v>
      </c>
      <c r="V225" s="49">
        <v>881.89</v>
      </c>
      <c r="W225" s="49">
        <v>894.79000000000008</v>
      </c>
      <c r="X225" s="49">
        <v>894.13</v>
      </c>
      <c r="Y225" s="49">
        <v>957.65</v>
      </c>
    </row>
    <row r="226" spans="1:25" x14ac:dyDescent="0.2">
      <c r="A226" s="31">
        <v>42605</v>
      </c>
      <c r="B226" s="49">
        <v>1025.96</v>
      </c>
      <c r="C226" s="49">
        <v>1089.8399999999999</v>
      </c>
      <c r="D226" s="49">
        <v>1139.77</v>
      </c>
      <c r="E226" s="49">
        <v>1129.0999999999999</v>
      </c>
      <c r="F226" s="49">
        <v>1123.32</v>
      </c>
      <c r="G226" s="49">
        <v>1123.48</v>
      </c>
      <c r="H226" s="49">
        <v>1094.1399999999999</v>
      </c>
      <c r="I226" s="49">
        <v>1040.31</v>
      </c>
      <c r="J226" s="49">
        <v>1104.1899999999998</v>
      </c>
      <c r="K226" s="49">
        <v>903.48</v>
      </c>
      <c r="L226" s="49">
        <v>892.76</v>
      </c>
      <c r="M226" s="49">
        <v>887.35</v>
      </c>
      <c r="N226" s="49">
        <v>877.04000000000008</v>
      </c>
      <c r="O226" s="49">
        <v>882.63</v>
      </c>
      <c r="P226" s="49">
        <v>874.43000000000006</v>
      </c>
      <c r="Q226" s="49">
        <v>869.49</v>
      </c>
      <c r="R226" s="49">
        <v>867.53000000000009</v>
      </c>
      <c r="S226" s="49">
        <v>858.30000000000007</v>
      </c>
      <c r="T226" s="49">
        <v>859.04000000000008</v>
      </c>
      <c r="U226" s="49">
        <v>866.48</v>
      </c>
      <c r="V226" s="49">
        <v>864.63</v>
      </c>
      <c r="W226" s="49">
        <v>885.58</v>
      </c>
      <c r="X226" s="49">
        <v>978.23</v>
      </c>
      <c r="Y226" s="49">
        <v>945.16000000000008</v>
      </c>
    </row>
    <row r="227" spans="1:25" x14ac:dyDescent="0.2">
      <c r="A227" s="31">
        <v>42606</v>
      </c>
      <c r="B227" s="49">
        <v>1038.93</v>
      </c>
      <c r="C227" s="49">
        <v>1101.2</v>
      </c>
      <c r="D227" s="49">
        <v>1120.5899999999999</v>
      </c>
      <c r="E227" s="49">
        <v>1120.71</v>
      </c>
      <c r="F227" s="49">
        <v>1102.6899999999998</v>
      </c>
      <c r="G227" s="49">
        <v>1102.6199999999999</v>
      </c>
      <c r="H227" s="49">
        <v>1055.8899999999999</v>
      </c>
      <c r="I227" s="49">
        <v>1026.3699999999999</v>
      </c>
      <c r="J227" s="49">
        <v>960.44</v>
      </c>
      <c r="K227" s="49">
        <v>898.84</v>
      </c>
      <c r="L227" s="49">
        <v>902.94</v>
      </c>
      <c r="M227" s="49">
        <v>962.82</v>
      </c>
      <c r="N227" s="49">
        <v>915.32</v>
      </c>
      <c r="O227" s="49">
        <v>950.87</v>
      </c>
      <c r="P227" s="49">
        <v>964.78000000000009</v>
      </c>
      <c r="Q227" s="49">
        <v>942.43000000000006</v>
      </c>
      <c r="R227" s="49">
        <v>932.52</v>
      </c>
      <c r="S227" s="49">
        <v>911.53000000000009</v>
      </c>
      <c r="T227" s="49">
        <v>935.9</v>
      </c>
      <c r="U227" s="49">
        <v>952.35</v>
      </c>
      <c r="V227" s="49">
        <v>959.61</v>
      </c>
      <c r="W227" s="49">
        <v>1007.0400000000001</v>
      </c>
      <c r="X227" s="49">
        <v>945.47</v>
      </c>
      <c r="Y227" s="49">
        <v>952.07</v>
      </c>
    </row>
    <row r="228" spans="1:25" x14ac:dyDescent="0.2">
      <c r="A228" s="31">
        <v>42607</v>
      </c>
      <c r="B228" s="49">
        <v>1026.1199999999999</v>
      </c>
      <c r="C228" s="49">
        <v>1102.9199999999998</v>
      </c>
      <c r="D228" s="49">
        <v>1131.05</v>
      </c>
      <c r="E228" s="49">
        <v>1133.1299999999999</v>
      </c>
      <c r="F228" s="49">
        <v>1128.4399999999998</v>
      </c>
      <c r="G228" s="49">
        <v>1118.5899999999999</v>
      </c>
      <c r="H228" s="49">
        <v>1070.0899999999999</v>
      </c>
      <c r="I228" s="49">
        <v>1009.3100000000001</v>
      </c>
      <c r="J228" s="49">
        <v>939.13</v>
      </c>
      <c r="K228" s="49">
        <v>877.75</v>
      </c>
      <c r="L228" s="49">
        <v>872.92000000000007</v>
      </c>
      <c r="M228" s="49">
        <v>919.76</v>
      </c>
      <c r="N228" s="49">
        <v>906.55000000000007</v>
      </c>
      <c r="O228" s="49">
        <v>913.6</v>
      </c>
      <c r="P228" s="49">
        <v>888.73</v>
      </c>
      <c r="Q228" s="49">
        <v>896.18000000000006</v>
      </c>
      <c r="R228" s="49">
        <v>898.17000000000007</v>
      </c>
      <c r="S228" s="49">
        <v>905.69</v>
      </c>
      <c r="T228" s="49">
        <v>948.41000000000008</v>
      </c>
      <c r="U228" s="49">
        <v>948.4</v>
      </c>
      <c r="V228" s="49">
        <v>1003.34</v>
      </c>
      <c r="W228" s="49">
        <v>1033.3</v>
      </c>
      <c r="X228" s="49">
        <v>965.73</v>
      </c>
      <c r="Y228" s="49">
        <v>959.64</v>
      </c>
    </row>
    <row r="229" spans="1:25" x14ac:dyDescent="0.2">
      <c r="A229" s="31">
        <v>42608</v>
      </c>
      <c r="B229" s="49">
        <v>1031.3899999999999</v>
      </c>
      <c r="C229" s="49">
        <v>1093.4399999999998</v>
      </c>
      <c r="D229" s="49">
        <v>1133.22</v>
      </c>
      <c r="E229" s="49">
        <v>1145.1399999999999</v>
      </c>
      <c r="F229" s="49">
        <v>1135.05</v>
      </c>
      <c r="G229" s="49">
        <v>1135.04</v>
      </c>
      <c r="H229" s="49">
        <v>1075.5</v>
      </c>
      <c r="I229" s="49">
        <v>996.97</v>
      </c>
      <c r="J229" s="49">
        <v>934.49</v>
      </c>
      <c r="K229" s="49">
        <v>893.13</v>
      </c>
      <c r="L229" s="49">
        <v>911.57</v>
      </c>
      <c r="M229" s="49">
        <v>958.99</v>
      </c>
      <c r="N229" s="49">
        <v>959.39</v>
      </c>
      <c r="O229" s="49">
        <v>986.43000000000006</v>
      </c>
      <c r="P229" s="49">
        <v>986.88</v>
      </c>
      <c r="Q229" s="49">
        <v>979.12</v>
      </c>
      <c r="R229" s="49">
        <v>960.28000000000009</v>
      </c>
      <c r="S229" s="49">
        <v>959.71</v>
      </c>
      <c r="T229" s="49">
        <v>966.93000000000006</v>
      </c>
      <c r="U229" s="49">
        <v>983.47</v>
      </c>
      <c r="V229" s="49">
        <v>969.35</v>
      </c>
      <c r="W229" s="49">
        <v>996.24</v>
      </c>
      <c r="X229" s="49">
        <v>942.9</v>
      </c>
      <c r="Y229" s="49">
        <v>943.86</v>
      </c>
    </row>
    <row r="230" spans="1:25" x14ac:dyDescent="0.2">
      <c r="A230" s="31">
        <v>42609</v>
      </c>
      <c r="B230" s="49">
        <v>984.47</v>
      </c>
      <c r="C230" s="49">
        <v>1055.03</v>
      </c>
      <c r="D230" s="49">
        <v>1087.27</v>
      </c>
      <c r="E230" s="49">
        <v>1113.28</v>
      </c>
      <c r="F230" s="49">
        <v>1110.1899999999998</v>
      </c>
      <c r="G230" s="49">
        <v>1114.27</v>
      </c>
      <c r="H230" s="49">
        <v>1092.21</v>
      </c>
      <c r="I230" s="49">
        <v>1082.33</v>
      </c>
      <c r="J230" s="49">
        <v>1012.9200000000001</v>
      </c>
      <c r="K230" s="49">
        <v>973.7</v>
      </c>
      <c r="L230" s="49">
        <v>1066.8399999999999</v>
      </c>
      <c r="M230" s="49">
        <v>1202.8</v>
      </c>
      <c r="N230" s="49">
        <v>1251.74</v>
      </c>
      <c r="O230" s="49">
        <v>1230.8899999999999</v>
      </c>
      <c r="P230" s="49">
        <v>1166.0899999999999</v>
      </c>
      <c r="Q230" s="49">
        <v>1149.8899999999999</v>
      </c>
      <c r="R230" s="49">
        <v>1123.47</v>
      </c>
      <c r="S230" s="49">
        <v>1133.6699999999998</v>
      </c>
      <c r="T230" s="49">
        <v>1142.75</v>
      </c>
      <c r="U230" s="49">
        <v>1132.48</v>
      </c>
      <c r="V230" s="49">
        <v>1105.3599999999999</v>
      </c>
      <c r="W230" s="49">
        <v>1162.81</v>
      </c>
      <c r="X230" s="49">
        <v>1087.77</v>
      </c>
      <c r="Y230" s="49">
        <v>1110.29</v>
      </c>
    </row>
    <row r="231" spans="1:25" x14ac:dyDescent="0.2">
      <c r="A231" s="31">
        <v>42610</v>
      </c>
      <c r="B231" s="49">
        <v>1166.8399999999999</v>
      </c>
      <c r="C231" s="49">
        <v>1251.02</v>
      </c>
      <c r="D231" s="49">
        <v>1286.8999999999999</v>
      </c>
      <c r="E231" s="49">
        <v>1284.53</v>
      </c>
      <c r="F231" s="49">
        <v>1290.3699999999999</v>
      </c>
      <c r="G231" s="49">
        <v>1271.1499999999999</v>
      </c>
      <c r="H231" s="49">
        <v>1252.1199999999999</v>
      </c>
      <c r="I231" s="49">
        <v>1188.3499999999999</v>
      </c>
      <c r="J231" s="49">
        <v>1091.6799999999998</v>
      </c>
      <c r="K231" s="49">
        <v>1051.3800000000001</v>
      </c>
      <c r="L231" s="49">
        <v>1049.6300000000001</v>
      </c>
      <c r="M231" s="49">
        <v>1066.96</v>
      </c>
      <c r="N231" s="49">
        <v>1100.2</v>
      </c>
      <c r="O231" s="49">
        <v>1105.98</v>
      </c>
      <c r="P231" s="49">
        <v>1172.74</v>
      </c>
      <c r="Q231" s="49">
        <v>1162.8599999999999</v>
      </c>
      <c r="R231" s="49">
        <v>1154.8699999999999</v>
      </c>
      <c r="S231" s="49">
        <v>1140.6599999999999</v>
      </c>
      <c r="T231" s="49">
        <v>1139.3399999999999</v>
      </c>
      <c r="U231" s="49">
        <v>1085.23</v>
      </c>
      <c r="V231" s="49">
        <v>1009.4300000000001</v>
      </c>
      <c r="W231" s="49">
        <v>1173.51</v>
      </c>
      <c r="X231" s="49">
        <v>1080.51</v>
      </c>
      <c r="Y231" s="49">
        <v>1092.76</v>
      </c>
    </row>
    <row r="232" spans="1:25" x14ac:dyDescent="0.2">
      <c r="A232" s="31">
        <v>42611</v>
      </c>
      <c r="B232" s="49">
        <v>1180.23</v>
      </c>
      <c r="C232" s="49">
        <v>1248.6499999999999</v>
      </c>
      <c r="D232" s="49">
        <v>1269.8799999999999</v>
      </c>
      <c r="E232" s="49">
        <v>1266.8499999999999</v>
      </c>
      <c r="F232" s="49">
        <v>1278.32</v>
      </c>
      <c r="G232" s="49">
        <v>1273.9199999999998</v>
      </c>
      <c r="H232" s="49">
        <v>1248.9299999999998</v>
      </c>
      <c r="I232" s="49">
        <v>1167.6799999999998</v>
      </c>
      <c r="J232" s="49">
        <v>1172.1599999999999</v>
      </c>
      <c r="K232" s="49">
        <v>1175.8</v>
      </c>
      <c r="L232" s="49">
        <v>1159.8599999999999</v>
      </c>
      <c r="M232" s="49">
        <v>1163.8799999999999</v>
      </c>
      <c r="N232" s="49">
        <v>1154.6599999999999</v>
      </c>
      <c r="O232" s="49">
        <v>1168.56</v>
      </c>
      <c r="P232" s="49">
        <v>1162.55</v>
      </c>
      <c r="Q232" s="49">
        <v>1134.72</v>
      </c>
      <c r="R232" s="49">
        <v>1111</v>
      </c>
      <c r="S232" s="49">
        <v>1082.6399999999999</v>
      </c>
      <c r="T232" s="49">
        <v>1041.06</v>
      </c>
      <c r="U232" s="49">
        <v>1020.6700000000001</v>
      </c>
      <c r="V232" s="49">
        <v>1111.96</v>
      </c>
      <c r="W232" s="49">
        <v>1166.83</v>
      </c>
      <c r="X232" s="49">
        <v>1132.9299999999998</v>
      </c>
      <c r="Y232" s="49">
        <v>1089.5</v>
      </c>
    </row>
    <row r="233" spans="1:25" x14ac:dyDescent="0.2">
      <c r="A233" s="31">
        <v>42612</v>
      </c>
      <c r="B233" s="49">
        <v>1194.96</v>
      </c>
      <c r="C233" s="49">
        <v>1267.73</v>
      </c>
      <c r="D233" s="49">
        <v>1305.94</v>
      </c>
      <c r="E233" s="49">
        <v>1293.24</v>
      </c>
      <c r="F233" s="49">
        <v>1304.26</v>
      </c>
      <c r="G233" s="49">
        <v>1298.4199999999998</v>
      </c>
      <c r="H233" s="49">
        <v>1256.94</v>
      </c>
      <c r="I233" s="49">
        <v>1199.47</v>
      </c>
      <c r="J233" s="49">
        <v>1242.0999999999999</v>
      </c>
      <c r="K233" s="49">
        <v>1251.71</v>
      </c>
      <c r="L233" s="49">
        <v>1293.72</v>
      </c>
      <c r="M233" s="49">
        <v>1306.8799999999999</v>
      </c>
      <c r="N233" s="49">
        <v>1326.78</v>
      </c>
      <c r="O233" s="49">
        <v>1313.87</v>
      </c>
      <c r="P233" s="49">
        <v>1282.1599999999999</v>
      </c>
      <c r="Q233" s="49">
        <v>1259.9299999999998</v>
      </c>
      <c r="R233" s="49">
        <v>1259.82</v>
      </c>
      <c r="S233" s="49">
        <v>1257.1299999999999</v>
      </c>
      <c r="T233" s="49">
        <v>1232.5999999999999</v>
      </c>
      <c r="U233" s="49">
        <v>1194.96</v>
      </c>
      <c r="V233" s="49">
        <v>1157.3899999999999</v>
      </c>
      <c r="W233" s="49">
        <v>1177.6399999999999</v>
      </c>
      <c r="X233" s="49">
        <v>1144.25</v>
      </c>
      <c r="Y233" s="49">
        <v>1118.24</v>
      </c>
    </row>
    <row r="234" spans="1:25" x14ac:dyDescent="0.2">
      <c r="A234" s="31">
        <v>42613</v>
      </c>
      <c r="B234" s="49">
        <v>1180.23</v>
      </c>
      <c r="C234" s="49">
        <v>1276.0899999999999</v>
      </c>
      <c r="D234" s="49">
        <v>1302.8399999999999</v>
      </c>
      <c r="E234" s="49">
        <v>1313.54</v>
      </c>
      <c r="F234" s="49">
        <v>1311.29</v>
      </c>
      <c r="G234" s="49">
        <v>1303.54</v>
      </c>
      <c r="H234" s="49">
        <v>1291.82</v>
      </c>
      <c r="I234" s="49">
        <v>1240.3</v>
      </c>
      <c r="J234" s="49">
        <v>1263.72</v>
      </c>
      <c r="K234" s="49">
        <v>1264.02</v>
      </c>
      <c r="L234" s="49">
        <v>1251.56</v>
      </c>
      <c r="M234" s="49">
        <v>1237.3799999999999</v>
      </c>
      <c r="N234" s="49">
        <v>1224.8999999999999</v>
      </c>
      <c r="O234" s="49">
        <v>1219.3899999999999</v>
      </c>
      <c r="P234" s="49">
        <v>1214.07</v>
      </c>
      <c r="Q234" s="49">
        <v>1188.6199999999999</v>
      </c>
      <c r="R234" s="49">
        <v>1179.6299999999999</v>
      </c>
      <c r="S234" s="49">
        <v>1164.28</v>
      </c>
      <c r="T234" s="49">
        <v>1133.3699999999999</v>
      </c>
      <c r="U234" s="49">
        <v>1102.75</v>
      </c>
      <c r="V234" s="49">
        <v>1091.71</v>
      </c>
      <c r="W234" s="49">
        <v>1119.3499999999999</v>
      </c>
      <c r="X234" s="49">
        <v>1112.1199999999999</v>
      </c>
      <c r="Y234" s="49">
        <v>1111.82</v>
      </c>
    </row>
    <row r="235" spans="1:25" x14ac:dyDescent="0.2">
      <c r="A235" s="38"/>
      <c r="B235" s="39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1"/>
    </row>
    <row r="236" spans="1:25" s="36" customFormat="1" ht="13.5" x14ac:dyDescent="0.25">
      <c r="A236" s="145" t="s">
        <v>61</v>
      </c>
      <c r="B236" s="147" t="s">
        <v>63</v>
      </c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9"/>
    </row>
    <row r="237" spans="1:25" s="36" customFormat="1" ht="15.75" customHeight="1" x14ac:dyDescent="0.25">
      <c r="A237" s="146"/>
      <c r="B237" s="61" t="s">
        <v>77</v>
      </c>
      <c r="C237" s="62" t="s">
        <v>78</v>
      </c>
      <c r="D237" s="63" t="s">
        <v>79</v>
      </c>
      <c r="E237" s="62" t="s">
        <v>80</v>
      </c>
      <c r="F237" s="62" t="s">
        <v>81</v>
      </c>
      <c r="G237" s="62" t="s">
        <v>82</v>
      </c>
      <c r="H237" s="62" t="s">
        <v>83</v>
      </c>
      <c r="I237" s="62" t="s">
        <v>84</v>
      </c>
      <c r="J237" s="62" t="s">
        <v>85</v>
      </c>
      <c r="K237" s="61" t="s">
        <v>86</v>
      </c>
      <c r="L237" s="62" t="s">
        <v>87</v>
      </c>
      <c r="M237" s="64" t="s">
        <v>88</v>
      </c>
      <c r="N237" s="61" t="s">
        <v>89</v>
      </c>
      <c r="O237" s="62" t="s">
        <v>90</v>
      </c>
      <c r="P237" s="64" t="s">
        <v>91</v>
      </c>
      <c r="Q237" s="63" t="s">
        <v>92</v>
      </c>
      <c r="R237" s="62" t="s">
        <v>93</v>
      </c>
      <c r="S237" s="63" t="s">
        <v>94</v>
      </c>
      <c r="T237" s="62" t="s">
        <v>95</v>
      </c>
      <c r="U237" s="63" t="s">
        <v>96</v>
      </c>
      <c r="V237" s="62" t="s">
        <v>97</v>
      </c>
      <c r="W237" s="63" t="s">
        <v>98</v>
      </c>
      <c r="X237" s="62" t="s">
        <v>99</v>
      </c>
      <c r="Y237" s="62" t="s">
        <v>100</v>
      </c>
    </row>
    <row r="238" spans="1:25" x14ac:dyDescent="0.2">
      <c r="A238" s="31">
        <v>42583</v>
      </c>
      <c r="B238" s="49">
        <v>1220.95</v>
      </c>
      <c r="C238" s="49">
        <v>1283.03</v>
      </c>
      <c r="D238" s="49">
        <v>1315.48</v>
      </c>
      <c r="E238" s="49">
        <v>1328.71</v>
      </c>
      <c r="F238" s="49">
        <v>1310.53</v>
      </c>
      <c r="G238" s="49">
        <v>1312.33</v>
      </c>
      <c r="H238" s="49">
        <v>1227.6699999999998</v>
      </c>
      <c r="I238" s="49">
        <v>1121.54</v>
      </c>
      <c r="J238" s="49">
        <v>1015.1700000000001</v>
      </c>
      <c r="K238" s="49">
        <v>1007.07</v>
      </c>
      <c r="L238" s="49">
        <v>1033.33</v>
      </c>
      <c r="M238" s="49">
        <v>1038.23</v>
      </c>
      <c r="N238" s="49">
        <v>1014.2900000000001</v>
      </c>
      <c r="O238" s="49">
        <v>992.31000000000006</v>
      </c>
      <c r="P238" s="49">
        <v>987.84</v>
      </c>
      <c r="Q238" s="49">
        <v>978.62</v>
      </c>
      <c r="R238" s="49">
        <v>972.43000000000006</v>
      </c>
      <c r="S238" s="49">
        <v>987.67000000000007</v>
      </c>
      <c r="T238" s="49">
        <v>992.66000000000008</v>
      </c>
      <c r="U238" s="49">
        <v>997.73</v>
      </c>
      <c r="V238" s="49">
        <v>986.66000000000008</v>
      </c>
      <c r="W238" s="49">
        <v>997.33</v>
      </c>
      <c r="X238" s="49">
        <v>1050.0999999999999</v>
      </c>
      <c r="Y238" s="49">
        <v>1139.8899999999999</v>
      </c>
    </row>
    <row r="239" spans="1:25" x14ac:dyDescent="0.2">
      <c r="A239" s="31">
        <v>42584</v>
      </c>
      <c r="B239" s="49">
        <v>1280.33</v>
      </c>
      <c r="C239" s="49">
        <v>1356.28</v>
      </c>
      <c r="D239" s="49">
        <v>1394.59</v>
      </c>
      <c r="E239" s="49">
        <v>1432.6599999999999</v>
      </c>
      <c r="F239" s="49">
        <v>1423.02</v>
      </c>
      <c r="G239" s="49">
        <v>1433.6799999999998</v>
      </c>
      <c r="H239" s="49">
        <v>1375.1799999999998</v>
      </c>
      <c r="I239" s="49">
        <v>1255.6699999999998</v>
      </c>
      <c r="J239" s="49">
        <v>1133.9199999999998</v>
      </c>
      <c r="K239" s="49">
        <v>1046.01</v>
      </c>
      <c r="L239" s="49">
        <v>1021.96</v>
      </c>
      <c r="M239" s="49">
        <v>1014.32</v>
      </c>
      <c r="N239" s="49">
        <v>1039.82</v>
      </c>
      <c r="O239" s="49">
        <v>1042.1199999999999</v>
      </c>
      <c r="P239" s="49">
        <v>1031.47</v>
      </c>
      <c r="Q239" s="49">
        <v>1042.43</v>
      </c>
      <c r="R239" s="49">
        <v>1051.3499999999999</v>
      </c>
      <c r="S239" s="49">
        <v>1043.76</v>
      </c>
      <c r="T239" s="49">
        <v>1026.46</v>
      </c>
      <c r="U239" s="49">
        <v>1004.89</v>
      </c>
      <c r="V239" s="49">
        <v>1021.48</v>
      </c>
      <c r="W239" s="49">
        <v>1052.47</v>
      </c>
      <c r="X239" s="49">
        <v>1122.28</v>
      </c>
      <c r="Y239" s="49">
        <v>1220.44</v>
      </c>
    </row>
    <row r="240" spans="1:25" x14ac:dyDescent="0.2">
      <c r="A240" s="31">
        <v>42585</v>
      </c>
      <c r="B240" s="49">
        <v>1304.8699999999999</v>
      </c>
      <c r="C240" s="49">
        <v>1351.76</v>
      </c>
      <c r="D240" s="49">
        <v>1414.58</v>
      </c>
      <c r="E240" s="49">
        <v>1411.1299999999999</v>
      </c>
      <c r="F240" s="49">
        <v>1408.33</v>
      </c>
      <c r="G240" s="49">
        <v>1437.1899999999998</v>
      </c>
      <c r="H240" s="49">
        <v>1385.6799999999998</v>
      </c>
      <c r="I240" s="49">
        <v>1266.3699999999999</v>
      </c>
      <c r="J240" s="49">
        <v>1098.82</v>
      </c>
      <c r="K240" s="49">
        <v>1017.2800000000001</v>
      </c>
      <c r="L240" s="49">
        <v>992.35</v>
      </c>
      <c r="M240" s="49">
        <v>995.99</v>
      </c>
      <c r="N240" s="49">
        <v>992.24</v>
      </c>
      <c r="O240" s="49">
        <v>994.55000000000007</v>
      </c>
      <c r="P240" s="49">
        <v>1006.52</v>
      </c>
      <c r="Q240" s="49">
        <v>1015.88</v>
      </c>
      <c r="R240" s="49">
        <v>1012.57</v>
      </c>
      <c r="S240" s="49">
        <v>999.7</v>
      </c>
      <c r="T240" s="49">
        <v>1003.1</v>
      </c>
      <c r="U240" s="49">
        <v>1044.33</v>
      </c>
      <c r="V240" s="49">
        <v>1071.8599999999999</v>
      </c>
      <c r="W240" s="49">
        <v>1049.82</v>
      </c>
      <c r="X240" s="49">
        <v>1080.49</v>
      </c>
      <c r="Y240" s="49">
        <v>1207.28</v>
      </c>
    </row>
    <row r="241" spans="1:25" x14ac:dyDescent="0.2">
      <c r="A241" s="31">
        <v>42586</v>
      </c>
      <c r="B241" s="49">
        <v>1345.12</v>
      </c>
      <c r="C241" s="49">
        <v>1412.6899999999998</v>
      </c>
      <c r="D241" s="49">
        <v>1448.12</v>
      </c>
      <c r="E241" s="49">
        <v>1478.9099999999999</v>
      </c>
      <c r="F241" s="49">
        <v>1488.09</v>
      </c>
      <c r="G241" s="49">
        <v>1502.84</v>
      </c>
      <c r="H241" s="49">
        <v>1434.1</v>
      </c>
      <c r="I241" s="49">
        <v>1280.56</v>
      </c>
      <c r="J241" s="49">
        <v>1144.8599999999999</v>
      </c>
      <c r="K241" s="49">
        <v>1061.4199999999998</v>
      </c>
      <c r="L241" s="49">
        <v>1054.77</v>
      </c>
      <c r="M241" s="49">
        <v>1078.3</v>
      </c>
      <c r="N241" s="49">
        <v>1060.8399999999999</v>
      </c>
      <c r="O241" s="49">
        <v>1340.19</v>
      </c>
      <c r="P241" s="49">
        <v>1103.8599999999999</v>
      </c>
      <c r="Q241" s="49">
        <v>1200.1099999999999</v>
      </c>
      <c r="R241" s="49">
        <v>1107.9099999999999</v>
      </c>
      <c r="S241" s="49">
        <v>1436.5</v>
      </c>
      <c r="T241" s="49">
        <v>1267.54</v>
      </c>
      <c r="U241" s="49">
        <v>1293.96</v>
      </c>
      <c r="V241" s="49">
        <v>1279.96</v>
      </c>
      <c r="W241" s="49">
        <v>1148.9199999999998</v>
      </c>
      <c r="X241" s="49">
        <v>1094.8399999999999</v>
      </c>
      <c r="Y241" s="49">
        <v>1259.49</v>
      </c>
    </row>
    <row r="242" spans="1:25" x14ac:dyDescent="0.2">
      <c r="A242" s="31">
        <v>42587</v>
      </c>
      <c r="B242" s="49">
        <v>1398.25</v>
      </c>
      <c r="C242" s="49">
        <v>1505.79</v>
      </c>
      <c r="D242" s="49">
        <v>1560.47</v>
      </c>
      <c r="E242" s="49">
        <v>1559.77</v>
      </c>
      <c r="F242" s="49">
        <v>1544.77</v>
      </c>
      <c r="G242" s="49">
        <v>1543.6499999999999</v>
      </c>
      <c r="H242" s="49">
        <v>1437.99</v>
      </c>
      <c r="I242" s="49">
        <v>1259.1799999999998</v>
      </c>
      <c r="J242" s="49">
        <v>1145.79</v>
      </c>
      <c r="K242" s="49">
        <v>1071.56</v>
      </c>
      <c r="L242" s="49">
        <v>1062.1199999999999</v>
      </c>
      <c r="M242" s="49">
        <v>1074.45</v>
      </c>
      <c r="N242" s="49">
        <v>1098.05</v>
      </c>
      <c r="O242" s="49">
        <v>1096.3699999999999</v>
      </c>
      <c r="P242" s="49">
        <v>1092.2</v>
      </c>
      <c r="Q242" s="49">
        <v>1087.6399999999999</v>
      </c>
      <c r="R242" s="49">
        <v>1084.54</v>
      </c>
      <c r="S242" s="49">
        <v>1081.4399999999998</v>
      </c>
      <c r="T242" s="49">
        <v>1058.33</v>
      </c>
      <c r="U242" s="49">
        <v>1059.8399999999999</v>
      </c>
      <c r="V242" s="49">
        <v>1077.1199999999999</v>
      </c>
      <c r="W242" s="49">
        <v>1083.08</v>
      </c>
      <c r="X242" s="49">
        <v>1131.83</v>
      </c>
      <c r="Y242" s="49">
        <v>1254.95</v>
      </c>
    </row>
    <row r="243" spans="1:25" x14ac:dyDescent="0.2">
      <c r="A243" s="31">
        <v>42588</v>
      </c>
      <c r="B243" s="49">
        <v>1391.1799999999998</v>
      </c>
      <c r="C243" s="49">
        <v>1522.23</v>
      </c>
      <c r="D243" s="49">
        <v>1486.7099999999998</v>
      </c>
      <c r="E243" s="49">
        <v>1525.3799999999999</v>
      </c>
      <c r="F243" s="49">
        <v>1483.86</v>
      </c>
      <c r="G243" s="49">
        <v>1482.03</v>
      </c>
      <c r="H243" s="49">
        <v>1400.32</v>
      </c>
      <c r="I243" s="49">
        <v>1244.45</v>
      </c>
      <c r="J243" s="49">
        <v>1130.1899999999998</v>
      </c>
      <c r="K243" s="49">
        <v>1061.48</v>
      </c>
      <c r="L243" s="49">
        <v>1054.21</v>
      </c>
      <c r="M243" s="49">
        <v>1058.47</v>
      </c>
      <c r="N243" s="49">
        <v>1076.05</v>
      </c>
      <c r="O243" s="49">
        <v>1064.8</v>
      </c>
      <c r="P243" s="49">
        <v>1052.3499999999999</v>
      </c>
      <c r="Q243" s="49">
        <v>1047.24</v>
      </c>
      <c r="R243" s="49">
        <v>1065.6899999999998</v>
      </c>
      <c r="S243" s="49">
        <v>1076.49</v>
      </c>
      <c r="T243" s="49">
        <v>1066.58</v>
      </c>
      <c r="U243" s="49">
        <v>1073.73</v>
      </c>
      <c r="V243" s="49">
        <v>1088.02</v>
      </c>
      <c r="W243" s="49">
        <v>1096.07</v>
      </c>
      <c r="X243" s="49">
        <v>1132.08</v>
      </c>
      <c r="Y243" s="49">
        <v>1267.6099999999999</v>
      </c>
    </row>
    <row r="244" spans="1:25" x14ac:dyDescent="0.2">
      <c r="A244" s="31">
        <v>42589</v>
      </c>
      <c r="B244" s="49">
        <v>1366.1499999999999</v>
      </c>
      <c r="C244" s="49">
        <v>1475.03</v>
      </c>
      <c r="D244" s="49">
        <v>1547.4099999999999</v>
      </c>
      <c r="E244" s="49">
        <v>1505.79</v>
      </c>
      <c r="F244" s="49">
        <v>1518.1</v>
      </c>
      <c r="G244" s="49">
        <v>1499.09</v>
      </c>
      <c r="H244" s="49">
        <v>1389.29</v>
      </c>
      <c r="I244" s="49">
        <v>1276.26</v>
      </c>
      <c r="J244" s="49">
        <v>1141.3</v>
      </c>
      <c r="K244" s="49">
        <v>1063.24</v>
      </c>
      <c r="L244" s="49">
        <v>1033.74</v>
      </c>
      <c r="M244" s="49">
        <v>1022.62</v>
      </c>
      <c r="N244" s="49">
        <v>1044.48</v>
      </c>
      <c r="O244" s="49">
        <v>1024.3899999999999</v>
      </c>
      <c r="P244" s="49">
        <v>1021.4</v>
      </c>
      <c r="Q244" s="49">
        <v>1036.05</v>
      </c>
      <c r="R244" s="49">
        <v>1034.31</v>
      </c>
      <c r="S244" s="49">
        <v>1040.5999999999999</v>
      </c>
      <c r="T244" s="49">
        <v>1022.7900000000001</v>
      </c>
      <c r="U244" s="49">
        <v>1039.8699999999999</v>
      </c>
      <c r="V244" s="49">
        <v>1054.77</v>
      </c>
      <c r="W244" s="49">
        <v>1067.29</v>
      </c>
      <c r="X244" s="49">
        <v>1123.73</v>
      </c>
      <c r="Y244" s="49">
        <v>1229.48</v>
      </c>
    </row>
    <row r="245" spans="1:25" x14ac:dyDescent="0.2">
      <c r="A245" s="31">
        <v>42590</v>
      </c>
      <c r="B245" s="49">
        <v>1260.76</v>
      </c>
      <c r="C245" s="49">
        <v>1285.33</v>
      </c>
      <c r="D245" s="49">
        <v>1291.4299999999998</v>
      </c>
      <c r="E245" s="49">
        <v>1305.27</v>
      </c>
      <c r="F245" s="49">
        <v>1308.8799999999999</v>
      </c>
      <c r="G245" s="49">
        <v>1275.8</v>
      </c>
      <c r="H245" s="49">
        <v>1201.1399999999999</v>
      </c>
      <c r="I245" s="49">
        <v>1123.78</v>
      </c>
      <c r="J245" s="49">
        <v>1049.9100000000001</v>
      </c>
      <c r="K245" s="49">
        <v>1007.4300000000001</v>
      </c>
      <c r="L245" s="49">
        <v>1017.0600000000001</v>
      </c>
      <c r="M245" s="49">
        <v>1024.17</v>
      </c>
      <c r="N245" s="49">
        <v>1028.1600000000001</v>
      </c>
      <c r="O245" s="49">
        <v>1006.44</v>
      </c>
      <c r="P245" s="49">
        <v>970.11</v>
      </c>
      <c r="Q245" s="49">
        <v>984.06000000000006</v>
      </c>
      <c r="R245" s="49">
        <v>981.2</v>
      </c>
      <c r="S245" s="49">
        <v>963.48</v>
      </c>
      <c r="T245" s="49">
        <v>952.65</v>
      </c>
      <c r="U245" s="49">
        <v>985.56000000000006</v>
      </c>
      <c r="V245" s="49">
        <v>1008.12</v>
      </c>
      <c r="W245" s="49">
        <v>1014.49</v>
      </c>
      <c r="X245" s="49">
        <v>1079.73</v>
      </c>
      <c r="Y245" s="49">
        <v>1142.01</v>
      </c>
    </row>
    <row r="246" spans="1:25" x14ac:dyDescent="0.2">
      <c r="A246" s="31">
        <v>42591</v>
      </c>
      <c r="B246" s="49">
        <v>1204.6799999999998</v>
      </c>
      <c r="C246" s="49">
        <v>1247.96</v>
      </c>
      <c r="D246" s="49">
        <v>1271.3799999999999</v>
      </c>
      <c r="E246" s="49">
        <v>1284.3799999999999</v>
      </c>
      <c r="F246" s="49">
        <v>1318.71</v>
      </c>
      <c r="G246" s="49">
        <v>1331.59</v>
      </c>
      <c r="H246" s="49">
        <v>1243.8799999999999</v>
      </c>
      <c r="I246" s="49">
        <v>1161.5999999999999</v>
      </c>
      <c r="J246" s="49">
        <v>1040.32</v>
      </c>
      <c r="K246" s="49">
        <v>978.86</v>
      </c>
      <c r="L246" s="49">
        <v>954.37</v>
      </c>
      <c r="M246" s="49">
        <v>952.68000000000006</v>
      </c>
      <c r="N246" s="49">
        <v>948.64</v>
      </c>
      <c r="O246" s="49">
        <v>963.41000000000008</v>
      </c>
      <c r="P246" s="49">
        <v>977.69</v>
      </c>
      <c r="Q246" s="49">
        <v>972.93000000000006</v>
      </c>
      <c r="R246" s="49">
        <v>986.16000000000008</v>
      </c>
      <c r="S246" s="49">
        <v>967.11</v>
      </c>
      <c r="T246" s="49">
        <v>965.32</v>
      </c>
      <c r="U246" s="49">
        <v>984.91000000000008</v>
      </c>
      <c r="V246" s="49">
        <v>998.17000000000007</v>
      </c>
      <c r="W246" s="49">
        <v>993.9</v>
      </c>
      <c r="X246" s="49">
        <v>1011.96</v>
      </c>
      <c r="Y246" s="49">
        <v>1089.4099999999999</v>
      </c>
    </row>
    <row r="247" spans="1:25" x14ac:dyDescent="0.2">
      <c r="A247" s="31">
        <v>42592</v>
      </c>
      <c r="B247" s="49">
        <v>1175.22</v>
      </c>
      <c r="C247" s="49">
        <v>1220.77</v>
      </c>
      <c r="D247" s="49">
        <v>1258.9299999999998</v>
      </c>
      <c r="E247" s="49">
        <v>1269.1099999999999</v>
      </c>
      <c r="F247" s="49">
        <v>1289.52</v>
      </c>
      <c r="G247" s="49">
        <v>1311.49</v>
      </c>
      <c r="H247" s="49">
        <v>1283.06</v>
      </c>
      <c r="I247" s="49">
        <v>1216.8</v>
      </c>
      <c r="J247" s="49">
        <v>1112.98</v>
      </c>
      <c r="K247" s="49">
        <v>1035.04</v>
      </c>
      <c r="L247" s="49">
        <v>983.48</v>
      </c>
      <c r="M247" s="49">
        <v>977.97</v>
      </c>
      <c r="N247" s="49">
        <v>994.59</v>
      </c>
      <c r="O247" s="49">
        <v>1009.37</v>
      </c>
      <c r="P247" s="49">
        <v>1001.22</v>
      </c>
      <c r="Q247" s="49">
        <v>1020.57</v>
      </c>
      <c r="R247" s="49">
        <v>1035.8499999999999</v>
      </c>
      <c r="S247" s="49">
        <v>1000.49</v>
      </c>
      <c r="T247" s="49">
        <v>996.64</v>
      </c>
      <c r="U247" s="49">
        <v>996.46</v>
      </c>
      <c r="V247" s="49">
        <v>1010.64</v>
      </c>
      <c r="W247" s="49">
        <v>1041.26</v>
      </c>
      <c r="X247" s="49">
        <v>1064.6899999999998</v>
      </c>
      <c r="Y247" s="49">
        <v>1136.71</v>
      </c>
    </row>
    <row r="248" spans="1:25" x14ac:dyDescent="0.2">
      <c r="A248" s="31">
        <v>42593</v>
      </c>
      <c r="B248" s="49">
        <v>1218.72</v>
      </c>
      <c r="C248" s="49">
        <v>1268.6499999999999</v>
      </c>
      <c r="D248" s="49">
        <v>1304.26</v>
      </c>
      <c r="E248" s="49">
        <v>1311.28</v>
      </c>
      <c r="F248" s="49">
        <v>1307.52</v>
      </c>
      <c r="G248" s="49">
        <v>1333.99</v>
      </c>
      <c r="H248" s="49">
        <v>1287.5</v>
      </c>
      <c r="I248" s="49">
        <v>1205.57</v>
      </c>
      <c r="J248" s="49">
        <v>1065.6199999999999</v>
      </c>
      <c r="K248" s="49">
        <v>979.19</v>
      </c>
      <c r="L248" s="49">
        <v>940.66000000000008</v>
      </c>
      <c r="M248" s="49">
        <v>915.58</v>
      </c>
      <c r="N248" s="49">
        <v>919.43000000000006</v>
      </c>
      <c r="O248" s="49">
        <v>917.97</v>
      </c>
      <c r="P248" s="49">
        <v>937.51</v>
      </c>
      <c r="Q248" s="49">
        <v>953.62</v>
      </c>
      <c r="R248" s="49">
        <v>955.14</v>
      </c>
      <c r="S248" s="49">
        <v>953.18000000000006</v>
      </c>
      <c r="T248" s="49">
        <v>944.97</v>
      </c>
      <c r="U248" s="49">
        <v>873.38</v>
      </c>
      <c r="V248" s="49">
        <v>891.95</v>
      </c>
      <c r="W248" s="49">
        <v>921.12</v>
      </c>
      <c r="X248" s="49">
        <v>991.63</v>
      </c>
      <c r="Y248" s="49">
        <v>1050.8899999999999</v>
      </c>
    </row>
    <row r="249" spans="1:25" x14ac:dyDescent="0.2">
      <c r="A249" s="31">
        <v>42594</v>
      </c>
      <c r="B249" s="49">
        <v>1135.3799999999999</v>
      </c>
      <c r="C249" s="49">
        <v>1166.8899999999999</v>
      </c>
      <c r="D249" s="49">
        <v>1197.46</v>
      </c>
      <c r="E249" s="49">
        <v>1192.1699999999998</v>
      </c>
      <c r="F249" s="49">
        <v>1200.3899999999999</v>
      </c>
      <c r="G249" s="49">
        <v>1183.27</v>
      </c>
      <c r="H249" s="49">
        <v>1118.7</v>
      </c>
      <c r="I249" s="49">
        <v>1027.6399999999999</v>
      </c>
      <c r="J249" s="49">
        <v>938.2</v>
      </c>
      <c r="K249" s="49">
        <v>875.58</v>
      </c>
      <c r="L249" s="49">
        <v>876.67000000000007</v>
      </c>
      <c r="M249" s="49">
        <v>869.89</v>
      </c>
      <c r="N249" s="49">
        <v>864.43000000000006</v>
      </c>
      <c r="O249" s="49">
        <v>849.53000000000009</v>
      </c>
      <c r="P249" s="49">
        <v>836.5</v>
      </c>
      <c r="Q249" s="49">
        <v>831.98</v>
      </c>
      <c r="R249" s="49">
        <v>817.81000000000006</v>
      </c>
      <c r="S249" s="49">
        <v>823.77</v>
      </c>
      <c r="T249" s="49">
        <v>810.65</v>
      </c>
      <c r="U249" s="49">
        <v>804.9</v>
      </c>
      <c r="V249" s="49">
        <v>816.26</v>
      </c>
      <c r="W249" s="49">
        <v>845.36</v>
      </c>
      <c r="X249" s="49">
        <v>890.07</v>
      </c>
      <c r="Y249" s="49">
        <v>945.25</v>
      </c>
    </row>
    <row r="250" spans="1:25" x14ac:dyDescent="0.2">
      <c r="A250" s="31">
        <v>42595</v>
      </c>
      <c r="B250" s="49">
        <v>1086.5899999999999</v>
      </c>
      <c r="C250" s="49">
        <v>1157.1199999999999</v>
      </c>
      <c r="D250" s="49">
        <v>1178.45</v>
      </c>
      <c r="E250" s="49">
        <v>1175.0999999999999</v>
      </c>
      <c r="F250" s="49">
        <v>1199.28</v>
      </c>
      <c r="G250" s="49">
        <v>1205.8599999999999</v>
      </c>
      <c r="H250" s="49">
        <v>1149.6499999999999</v>
      </c>
      <c r="I250" s="49">
        <v>1043.08</v>
      </c>
      <c r="J250" s="49">
        <v>940.32</v>
      </c>
      <c r="K250" s="49">
        <v>909.26</v>
      </c>
      <c r="L250" s="49">
        <v>934.7</v>
      </c>
      <c r="M250" s="49">
        <v>916.04000000000008</v>
      </c>
      <c r="N250" s="49">
        <v>891.05000000000007</v>
      </c>
      <c r="O250" s="49">
        <v>877.21</v>
      </c>
      <c r="P250" s="49">
        <v>875.03000000000009</v>
      </c>
      <c r="Q250" s="49">
        <v>862.64</v>
      </c>
      <c r="R250" s="49">
        <v>874.25</v>
      </c>
      <c r="S250" s="49">
        <v>872.5</v>
      </c>
      <c r="T250" s="49">
        <v>844.43000000000006</v>
      </c>
      <c r="U250" s="49">
        <v>847.24</v>
      </c>
      <c r="V250" s="49">
        <v>878.1</v>
      </c>
      <c r="W250" s="49">
        <v>928.93000000000006</v>
      </c>
      <c r="X250" s="49">
        <v>951.77</v>
      </c>
      <c r="Y250" s="49">
        <v>959.19</v>
      </c>
    </row>
    <row r="251" spans="1:25" x14ac:dyDescent="0.2">
      <c r="A251" s="31">
        <v>42596</v>
      </c>
      <c r="B251" s="49">
        <v>1000.23</v>
      </c>
      <c r="C251" s="49">
        <v>1040.68</v>
      </c>
      <c r="D251" s="49">
        <v>1075.7</v>
      </c>
      <c r="E251" s="49">
        <v>1081.9199999999998</v>
      </c>
      <c r="F251" s="49">
        <v>1080.71</v>
      </c>
      <c r="G251" s="49">
        <v>1075.3599999999999</v>
      </c>
      <c r="H251" s="49">
        <v>1043.25</v>
      </c>
      <c r="I251" s="49">
        <v>978.31000000000006</v>
      </c>
      <c r="J251" s="49">
        <v>902.53000000000009</v>
      </c>
      <c r="K251" s="49">
        <v>874.56000000000006</v>
      </c>
      <c r="L251" s="49">
        <v>885.23</v>
      </c>
      <c r="M251" s="49">
        <v>884.4</v>
      </c>
      <c r="N251" s="49">
        <v>870.61</v>
      </c>
      <c r="O251" s="49">
        <v>858.55000000000007</v>
      </c>
      <c r="P251" s="49">
        <v>862.64</v>
      </c>
      <c r="Q251" s="49">
        <v>869.21</v>
      </c>
      <c r="R251" s="49">
        <v>868.77</v>
      </c>
      <c r="S251" s="49">
        <v>859.69</v>
      </c>
      <c r="T251" s="49">
        <v>858.69</v>
      </c>
      <c r="U251" s="49">
        <v>879.53000000000009</v>
      </c>
      <c r="V251" s="49">
        <v>939.61</v>
      </c>
      <c r="W251" s="49">
        <v>979.84</v>
      </c>
      <c r="X251" s="49">
        <v>988.1</v>
      </c>
      <c r="Y251" s="49">
        <v>1011.65</v>
      </c>
    </row>
    <row r="252" spans="1:25" x14ac:dyDescent="0.2">
      <c r="A252" s="31">
        <v>42597</v>
      </c>
      <c r="B252" s="49">
        <v>1033.27</v>
      </c>
      <c r="C252" s="49">
        <v>1114.28</v>
      </c>
      <c r="D252" s="49">
        <v>1225.4099999999999</v>
      </c>
      <c r="E252" s="49">
        <v>1170.6599999999999</v>
      </c>
      <c r="F252" s="49">
        <v>1250.8399999999999</v>
      </c>
      <c r="G252" s="49">
        <v>1328.86</v>
      </c>
      <c r="H252" s="49">
        <v>1164.3599999999999</v>
      </c>
      <c r="I252" s="49">
        <v>1115.8499999999999</v>
      </c>
      <c r="J252" s="49">
        <v>1016.0500000000001</v>
      </c>
      <c r="K252" s="49">
        <v>934.71</v>
      </c>
      <c r="L252" s="49">
        <v>868.65</v>
      </c>
      <c r="M252" s="49">
        <v>859.28000000000009</v>
      </c>
      <c r="N252" s="49">
        <v>864.35</v>
      </c>
      <c r="O252" s="49">
        <v>858.82</v>
      </c>
      <c r="P252" s="49">
        <v>869.01</v>
      </c>
      <c r="Q252" s="49">
        <v>901.46</v>
      </c>
      <c r="R252" s="49">
        <v>850.69</v>
      </c>
      <c r="S252" s="49">
        <v>859.52</v>
      </c>
      <c r="T252" s="49">
        <v>882.98</v>
      </c>
      <c r="U252" s="49">
        <v>907.87</v>
      </c>
      <c r="V252" s="49">
        <v>885.95</v>
      </c>
      <c r="W252" s="49">
        <v>923.27</v>
      </c>
      <c r="X252" s="49">
        <v>984.18000000000006</v>
      </c>
      <c r="Y252" s="49">
        <v>1035.75</v>
      </c>
    </row>
    <row r="253" spans="1:25" x14ac:dyDescent="0.2">
      <c r="A253" s="31">
        <v>42598</v>
      </c>
      <c r="B253" s="49">
        <v>1110.77</v>
      </c>
      <c r="C253" s="49">
        <v>1165.97</v>
      </c>
      <c r="D253" s="49">
        <v>1192.55</v>
      </c>
      <c r="E253" s="49">
        <v>1213.45</v>
      </c>
      <c r="F253" s="49">
        <v>1297.3799999999999</v>
      </c>
      <c r="G253" s="49">
        <v>1270.5899999999999</v>
      </c>
      <c r="H253" s="49">
        <v>1209.99</v>
      </c>
      <c r="I253" s="49">
        <v>1148.27</v>
      </c>
      <c r="J253" s="49">
        <v>1020.6800000000001</v>
      </c>
      <c r="K253" s="49">
        <v>961.41000000000008</v>
      </c>
      <c r="L253" s="49">
        <v>960.97</v>
      </c>
      <c r="M253" s="49">
        <v>946.2</v>
      </c>
      <c r="N253" s="49">
        <v>927.63</v>
      </c>
      <c r="O253" s="49">
        <v>941.16000000000008</v>
      </c>
      <c r="P253" s="49">
        <v>948.35</v>
      </c>
      <c r="Q253" s="49">
        <v>946.96</v>
      </c>
      <c r="R253" s="49">
        <v>956.35</v>
      </c>
      <c r="S253" s="49">
        <v>936.44</v>
      </c>
      <c r="T253" s="49">
        <v>928.4</v>
      </c>
      <c r="U253" s="49">
        <v>922.66000000000008</v>
      </c>
      <c r="V253" s="49">
        <v>949.38</v>
      </c>
      <c r="W253" s="49">
        <v>1006.37</v>
      </c>
      <c r="X253" s="49">
        <v>1025.45</v>
      </c>
      <c r="Y253" s="49">
        <v>1068.29</v>
      </c>
    </row>
    <row r="254" spans="1:25" x14ac:dyDescent="0.2">
      <c r="A254" s="31">
        <v>42599</v>
      </c>
      <c r="B254" s="49">
        <v>1155.24</v>
      </c>
      <c r="C254" s="49">
        <v>1185.4199999999998</v>
      </c>
      <c r="D254" s="49">
        <v>1235.24</v>
      </c>
      <c r="E254" s="49">
        <v>1237.49</v>
      </c>
      <c r="F254" s="49">
        <v>1258.5899999999999</v>
      </c>
      <c r="G254" s="49">
        <v>1256.6799999999998</v>
      </c>
      <c r="H254" s="49">
        <v>1245.8999999999999</v>
      </c>
      <c r="I254" s="49">
        <v>1174.04</v>
      </c>
      <c r="J254" s="49">
        <v>1084.6099999999999</v>
      </c>
      <c r="K254" s="49">
        <v>984.49</v>
      </c>
      <c r="L254" s="49">
        <v>927.75</v>
      </c>
      <c r="M254" s="49">
        <v>933.68000000000006</v>
      </c>
      <c r="N254" s="49">
        <v>945.24</v>
      </c>
      <c r="O254" s="49">
        <v>939.96</v>
      </c>
      <c r="P254" s="49">
        <v>941.44</v>
      </c>
      <c r="Q254" s="49">
        <v>956.57</v>
      </c>
      <c r="R254" s="49">
        <v>954.39</v>
      </c>
      <c r="S254" s="49">
        <v>931.91000000000008</v>
      </c>
      <c r="T254" s="49">
        <v>928.09</v>
      </c>
      <c r="U254" s="49">
        <v>918.07</v>
      </c>
      <c r="V254" s="49">
        <v>923.12</v>
      </c>
      <c r="W254" s="49">
        <v>969.80000000000007</v>
      </c>
      <c r="X254" s="49">
        <v>1012.85</v>
      </c>
      <c r="Y254" s="49">
        <v>1069.47</v>
      </c>
    </row>
    <row r="255" spans="1:25" x14ac:dyDescent="0.2">
      <c r="A255" s="31">
        <v>42600</v>
      </c>
      <c r="B255" s="49">
        <v>1159.8799999999999</v>
      </c>
      <c r="C255" s="49">
        <v>1226.52</v>
      </c>
      <c r="D255" s="49">
        <v>1214.76</v>
      </c>
      <c r="E255" s="49">
        <v>1223.1199999999999</v>
      </c>
      <c r="F255" s="49">
        <v>1248.02</v>
      </c>
      <c r="G255" s="49">
        <v>1218.8999999999999</v>
      </c>
      <c r="H255" s="49">
        <v>1178.1799999999998</v>
      </c>
      <c r="I255" s="49">
        <v>1071.0999999999999</v>
      </c>
      <c r="J255" s="49">
        <v>969.94</v>
      </c>
      <c r="K255" s="49">
        <v>933.05000000000007</v>
      </c>
      <c r="L255" s="49">
        <v>933.61</v>
      </c>
      <c r="M255" s="49">
        <v>931.87</v>
      </c>
      <c r="N255" s="49">
        <v>922.23</v>
      </c>
      <c r="O255" s="49">
        <v>881.32</v>
      </c>
      <c r="P255" s="49">
        <v>876.15</v>
      </c>
      <c r="Q255" s="49">
        <v>874.88</v>
      </c>
      <c r="R255" s="49">
        <v>881.61</v>
      </c>
      <c r="S255" s="49">
        <v>879.52</v>
      </c>
      <c r="T255" s="49">
        <v>868.74</v>
      </c>
      <c r="U255" s="49">
        <v>901.95</v>
      </c>
      <c r="V255" s="49">
        <v>960.83</v>
      </c>
      <c r="W255" s="49">
        <v>987.36</v>
      </c>
      <c r="X255" s="49">
        <v>1009.36</v>
      </c>
      <c r="Y255" s="49">
        <v>1065.6299999999999</v>
      </c>
    </row>
    <row r="256" spans="1:25" x14ac:dyDescent="0.2">
      <c r="A256" s="31">
        <v>42601</v>
      </c>
      <c r="B256" s="49">
        <v>1145.31</v>
      </c>
      <c r="C256" s="49">
        <v>1192.1499999999999</v>
      </c>
      <c r="D256" s="49">
        <v>1223.7</v>
      </c>
      <c r="E256" s="49">
        <v>1228.5999999999999</v>
      </c>
      <c r="F256" s="49">
        <v>1253.3</v>
      </c>
      <c r="G256" s="49">
        <v>1247.3399999999999</v>
      </c>
      <c r="H256" s="49">
        <v>1219.5999999999999</v>
      </c>
      <c r="I256" s="49">
        <v>1117.3799999999999</v>
      </c>
      <c r="J256" s="49">
        <v>1016.1</v>
      </c>
      <c r="K256" s="49">
        <v>941.86</v>
      </c>
      <c r="L256" s="49">
        <v>913.33</v>
      </c>
      <c r="M256" s="49">
        <v>915.54000000000008</v>
      </c>
      <c r="N256" s="49">
        <v>915.27</v>
      </c>
      <c r="O256" s="49">
        <v>919.17000000000007</v>
      </c>
      <c r="P256" s="49">
        <v>921.08</v>
      </c>
      <c r="Q256" s="49">
        <v>920.88</v>
      </c>
      <c r="R256" s="49">
        <v>920.80000000000007</v>
      </c>
      <c r="S256" s="49">
        <v>904.22</v>
      </c>
      <c r="T256" s="49">
        <v>904.16000000000008</v>
      </c>
      <c r="U256" s="49">
        <v>917.72</v>
      </c>
      <c r="V256" s="49">
        <v>935.67000000000007</v>
      </c>
      <c r="W256" s="49">
        <v>948.06000000000006</v>
      </c>
      <c r="X256" s="49">
        <v>992.05000000000007</v>
      </c>
      <c r="Y256" s="49">
        <v>999.55000000000007</v>
      </c>
    </row>
    <row r="257" spans="1:25" x14ac:dyDescent="0.2">
      <c r="A257" s="31">
        <v>42602</v>
      </c>
      <c r="B257" s="49">
        <v>1113.9399999999998</v>
      </c>
      <c r="C257" s="49">
        <v>1190.82</v>
      </c>
      <c r="D257" s="49">
        <v>1189.1299999999999</v>
      </c>
      <c r="E257" s="49">
        <v>1214.21</v>
      </c>
      <c r="F257" s="49">
        <v>1238.9299999999998</v>
      </c>
      <c r="G257" s="49">
        <v>1185.96</v>
      </c>
      <c r="H257" s="49">
        <v>1113.21</v>
      </c>
      <c r="I257" s="49">
        <v>1049.8399999999999</v>
      </c>
      <c r="J257" s="49">
        <v>940.30000000000007</v>
      </c>
      <c r="K257" s="49">
        <v>885.12</v>
      </c>
      <c r="L257" s="49">
        <v>890.92000000000007</v>
      </c>
      <c r="M257" s="49">
        <v>896.99</v>
      </c>
      <c r="N257" s="49">
        <v>865.37</v>
      </c>
      <c r="O257" s="49">
        <v>880.12</v>
      </c>
      <c r="P257" s="49">
        <v>889.54000000000008</v>
      </c>
      <c r="Q257" s="49">
        <v>892.36</v>
      </c>
      <c r="R257" s="49">
        <v>868.04000000000008</v>
      </c>
      <c r="S257" s="49">
        <v>877.39</v>
      </c>
      <c r="T257" s="49">
        <v>889.34</v>
      </c>
      <c r="U257" s="49">
        <v>907.74</v>
      </c>
      <c r="V257" s="49">
        <v>905.74</v>
      </c>
      <c r="W257" s="49">
        <v>937.09</v>
      </c>
      <c r="X257" s="49">
        <v>964.45</v>
      </c>
      <c r="Y257" s="49">
        <v>979.5</v>
      </c>
    </row>
    <row r="258" spans="1:25" x14ac:dyDescent="0.2">
      <c r="A258" s="31">
        <v>42603</v>
      </c>
      <c r="B258" s="49">
        <v>1087.6699999999998</v>
      </c>
      <c r="C258" s="49">
        <v>1117.58</v>
      </c>
      <c r="D258" s="49">
        <v>1138.5899999999999</v>
      </c>
      <c r="E258" s="49">
        <v>1149.9199999999998</v>
      </c>
      <c r="F258" s="49">
        <v>1189.1399999999999</v>
      </c>
      <c r="G258" s="49">
        <v>1193.81</v>
      </c>
      <c r="H258" s="49">
        <v>1119.58</v>
      </c>
      <c r="I258" s="49">
        <v>1041.1399999999999</v>
      </c>
      <c r="J258" s="49">
        <v>924.03000000000009</v>
      </c>
      <c r="K258" s="49">
        <v>914.75</v>
      </c>
      <c r="L258" s="49">
        <v>900.48</v>
      </c>
      <c r="M258" s="49">
        <v>901.14</v>
      </c>
      <c r="N258" s="49">
        <v>893.08</v>
      </c>
      <c r="O258" s="49">
        <v>872.77</v>
      </c>
      <c r="P258" s="49">
        <v>868.97</v>
      </c>
      <c r="Q258" s="49">
        <v>907.55000000000007</v>
      </c>
      <c r="R258" s="49">
        <v>912.85</v>
      </c>
      <c r="S258" s="49">
        <v>906.47</v>
      </c>
      <c r="T258" s="49">
        <v>866.71</v>
      </c>
      <c r="U258" s="49">
        <v>874.81000000000006</v>
      </c>
      <c r="V258" s="49">
        <v>882.52</v>
      </c>
      <c r="W258" s="49">
        <v>934.44</v>
      </c>
      <c r="X258" s="49">
        <v>972.24</v>
      </c>
      <c r="Y258" s="49">
        <v>1022.59</v>
      </c>
    </row>
    <row r="259" spans="1:25" x14ac:dyDescent="0.2">
      <c r="A259" s="31">
        <v>42604</v>
      </c>
      <c r="B259" s="49">
        <v>1093.01</v>
      </c>
      <c r="C259" s="49">
        <v>1148.5999999999999</v>
      </c>
      <c r="D259" s="49">
        <v>1178.77</v>
      </c>
      <c r="E259" s="49">
        <v>1161.33</v>
      </c>
      <c r="F259" s="49">
        <v>1156.21</v>
      </c>
      <c r="G259" s="49">
        <v>1167.03</v>
      </c>
      <c r="H259" s="49">
        <v>939.45</v>
      </c>
      <c r="I259" s="49">
        <v>875.66000000000008</v>
      </c>
      <c r="J259" s="49">
        <v>801.82</v>
      </c>
      <c r="K259" s="49">
        <v>789.09</v>
      </c>
      <c r="L259" s="49">
        <v>778.37</v>
      </c>
      <c r="M259" s="49">
        <v>812.59</v>
      </c>
      <c r="N259" s="49">
        <v>873.82</v>
      </c>
      <c r="O259" s="49">
        <v>892.09</v>
      </c>
      <c r="P259" s="49">
        <v>883.45</v>
      </c>
      <c r="Q259" s="49">
        <v>873.22</v>
      </c>
      <c r="R259" s="49">
        <v>904.51</v>
      </c>
      <c r="S259" s="49">
        <v>910.86</v>
      </c>
      <c r="T259" s="49">
        <v>883.64</v>
      </c>
      <c r="U259" s="49">
        <v>879.82</v>
      </c>
      <c r="V259" s="49">
        <v>935.88</v>
      </c>
      <c r="W259" s="49">
        <v>975.33</v>
      </c>
      <c r="X259" s="49">
        <v>994.84</v>
      </c>
      <c r="Y259" s="49">
        <v>1032.23</v>
      </c>
    </row>
    <row r="260" spans="1:25" x14ac:dyDescent="0.2">
      <c r="A260" s="31">
        <v>42605</v>
      </c>
      <c r="B260" s="49">
        <v>1085.4199999999998</v>
      </c>
      <c r="C260" s="49">
        <v>1104.6199999999999</v>
      </c>
      <c r="D260" s="49">
        <v>1110.3999999999999</v>
      </c>
      <c r="E260" s="49">
        <v>1122.31</v>
      </c>
      <c r="F260" s="49">
        <v>1120.5</v>
      </c>
      <c r="G260" s="49">
        <v>1160.96</v>
      </c>
      <c r="H260" s="49">
        <v>1110.07</v>
      </c>
      <c r="I260" s="49">
        <v>1055.6199999999999</v>
      </c>
      <c r="J260" s="49">
        <v>974.51</v>
      </c>
      <c r="K260" s="49">
        <v>889.39</v>
      </c>
      <c r="L260" s="49">
        <v>870.30000000000007</v>
      </c>
      <c r="M260" s="49">
        <v>873.04000000000008</v>
      </c>
      <c r="N260" s="49">
        <v>875.73</v>
      </c>
      <c r="O260" s="49">
        <v>867.66000000000008</v>
      </c>
      <c r="P260" s="49">
        <v>845.43000000000006</v>
      </c>
      <c r="Q260" s="49">
        <v>872.19</v>
      </c>
      <c r="R260" s="49">
        <v>858.58</v>
      </c>
      <c r="S260" s="49">
        <v>835.17000000000007</v>
      </c>
      <c r="T260" s="49">
        <v>838.36</v>
      </c>
      <c r="U260" s="49">
        <v>830.6</v>
      </c>
      <c r="V260" s="49">
        <v>858.92000000000007</v>
      </c>
      <c r="W260" s="49">
        <v>938.41000000000008</v>
      </c>
      <c r="X260" s="49">
        <v>982.73</v>
      </c>
      <c r="Y260" s="49">
        <v>1031.21</v>
      </c>
    </row>
    <row r="261" spans="1:25" x14ac:dyDescent="0.2">
      <c r="A261" s="31">
        <v>42606</v>
      </c>
      <c r="B261" s="49">
        <v>1114.1899999999998</v>
      </c>
      <c r="C261" s="49">
        <v>1135.45</v>
      </c>
      <c r="D261" s="49">
        <v>1128.9199999999998</v>
      </c>
      <c r="E261" s="49">
        <v>1157.96</v>
      </c>
      <c r="F261" s="49">
        <v>1154.1399999999999</v>
      </c>
      <c r="G261" s="49">
        <v>1125.04</v>
      </c>
      <c r="H261" s="49">
        <v>981.39</v>
      </c>
      <c r="I261" s="49">
        <v>921.43000000000006</v>
      </c>
      <c r="J261" s="49">
        <v>853.85</v>
      </c>
      <c r="K261" s="49">
        <v>771.9</v>
      </c>
      <c r="L261" s="49">
        <v>759.41000000000008</v>
      </c>
      <c r="M261" s="49">
        <v>754.9</v>
      </c>
      <c r="N261" s="49">
        <v>748.33</v>
      </c>
      <c r="O261" s="49">
        <v>771.79000000000008</v>
      </c>
      <c r="P261" s="49">
        <v>746.84</v>
      </c>
      <c r="Q261" s="49">
        <v>739.59</v>
      </c>
      <c r="R261" s="49">
        <v>756.33</v>
      </c>
      <c r="S261" s="49">
        <v>746.89</v>
      </c>
      <c r="T261" s="49">
        <v>746.35</v>
      </c>
      <c r="U261" s="49">
        <v>712.77</v>
      </c>
      <c r="V261" s="49">
        <v>765.13</v>
      </c>
      <c r="W261" s="49">
        <v>829.35</v>
      </c>
      <c r="X261" s="49">
        <v>871.88</v>
      </c>
      <c r="Y261" s="49">
        <v>940.14</v>
      </c>
    </row>
    <row r="262" spans="1:25" x14ac:dyDescent="0.2">
      <c r="A262" s="31">
        <v>42607</v>
      </c>
      <c r="B262" s="49">
        <v>1116.3899999999999</v>
      </c>
      <c r="C262" s="49">
        <v>1171.71</v>
      </c>
      <c r="D262" s="49">
        <v>1159.8</v>
      </c>
      <c r="E262" s="49">
        <v>1155.52</v>
      </c>
      <c r="F262" s="49">
        <v>1193.07</v>
      </c>
      <c r="G262" s="49">
        <v>1180.07</v>
      </c>
      <c r="H262" s="49">
        <v>1118.46</v>
      </c>
      <c r="I262" s="49">
        <v>1020.21</v>
      </c>
      <c r="J262" s="49">
        <v>912.56000000000006</v>
      </c>
      <c r="K262" s="49">
        <v>899.6</v>
      </c>
      <c r="L262" s="49">
        <v>946.14</v>
      </c>
      <c r="M262" s="49">
        <v>971.78000000000009</v>
      </c>
      <c r="N262" s="49">
        <v>928.19</v>
      </c>
      <c r="O262" s="49">
        <v>849.09</v>
      </c>
      <c r="P262" s="49">
        <v>860.35</v>
      </c>
      <c r="Q262" s="49">
        <v>878.97</v>
      </c>
      <c r="R262" s="49">
        <v>872.93000000000006</v>
      </c>
      <c r="S262" s="49">
        <v>852.49</v>
      </c>
      <c r="T262" s="49">
        <v>843.53000000000009</v>
      </c>
      <c r="U262" s="49">
        <v>848.47</v>
      </c>
      <c r="V262" s="49">
        <v>854.03000000000009</v>
      </c>
      <c r="W262" s="49">
        <v>884.86</v>
      </c>
      <c r="X262" s="49">
        <v>930.18000000000006</v>
      </c>
      <c r="Y262" s="49">
        <v>1005.0400000000001</v>
      </c>
    </row>
    <row r="263" spans="1:25" x14ac:dyDescent="0.2">
      <c r="A263" s="31">
        <v>42608</v>
      </c>
      <c r="B263" s="49">
        <v>1097.1799999999998</v>
      </c>
      <c r="C263" s="49">
        <v>1165.8499999999999</v>
      </c>
      <c r="D263" s="49">
        <v>1180.8799999999999</v>
      </c>
      <c r="E263" s="49">
        <v>1151.47</v>
      </c>
      <c r="F263" s="49">
        <v>1193.6699999999998</v>
      </c>
      <c r="G263" s="49">
        <v>1184.6199999999999</v>
      </c>
      <c r="H263" s="49">
        <v>1125.74</v>
      </c>
      <c r="I263" s="49">
        <v>1039.53</v>
      </c>
      <c r="J263" s="49">
        <v>965.80000000000007</v>
      </c>
      <c r="K263" s="49">
        <v>938.11</v>
      </c>
      <c r="L263" s="49">
        <v>919.86</v>
      </c>
      <c r="M263" s="49">
        <v>919.36</v>
      </c>
      <c r="N263" s="49">
        <v>917.1</v>
      </c>
      <c r="O263" s="49">
        <v>885.44</v>
      </c>
      <c r="P263" s="49">
        <v>889.97</v>
      </c>
      <c r="Q263" s="49">
        <v>866.36</v>
      </c>
      <c r="R263" s="49">
        <v>870.1</v>
      </c>
      <c r="S263" s="49">
        <v>876.15</v>
      </c>
      <c r="T263" s="49">
        <v>894.26</v>
      </c>
      <c r="U263" s="49">
        <v>949.02</v>
      </c>
      <c r="V263" s="49">
        <v>997.9</v>
      </c>
      <c r="W263" s="49">
        <v>1092.75</v>
      </c>
      <c r="X263" s="49">
        <v>1103.21</v>
      </c>
      <c r="Y263" s="49">
        <v>1078.8899999999999</v>
      </c>
    </row>
    <row r="264" spans="1:25" x14ac:dyDescent="0.2">
      <c r="A264" s="31">
        <v>42609</v>
      </c>
      <c r="B264" s="49">
        <v>1104.4099999999999</v>
      </c>
      <c r="C264" s="49">
        <v>1153.07</v>
      </c>
      <c r="D264" s="49">
        <v>1154.3799999999999</v>
      </c>
      <c r="E264" s="49">
        <v>1164.06</v>
      </c>
      <c r="F264" s="49">
        <v>1198.6699999999998</v>
      </c>
      <c r="G264" s="49">
        <v>1218.47</v>
      </c>
      <c r="H264" s="49">
        <v>1170.8499999999999</v>
      </c>
      <c r="I264" s="49">
        <v>1103.07</v>
      </c>
      <c r="J264" s="49">
        <v>1045.0899999999999</v>
      </c>
      <c r="K264" s="49">
        <v>1014.0500000000001</v>
      </c>
      <c r="L264" s="49">
        <v>1030.26</v>
      </c>
      <c r="M264" s="49">
        <v>1016.09</v>
      </c>
      <c r="N264" s="49">
        <v>1009.36</v>
      </c>
      <c r="O264" s="49">
        <v>995.01</v>
      </c>
      <c r="P264" s="49">
        <v>983.75</v>
      </c>
      <c r="Q264" s="49">
        <v>970.62</v>
      </c>
      <c r="R264" s="49">
        <v>995.76</v>
      </c>
      <c r="S264" s="49">
        <v>977.94</v>
      </c>
      <c r="T264" s="49">
        <v>982.35</v>
      </c>
      <c r="U264" s="49">
        <v>1011.14</v>
      </c>
      <c r="V264" s="49">
        <v>1025.26</v>
      </c>
      <c r="W264" s="49">
        <v>1029.69</v>
      </c>
      <c r="X264" s="49">
        <v>1056.81</v>
      </c>
      <c r="Y264" s="49">
        <v>1098.4399999999998</v>
      </c>
    </row>
    <row r="265" spans="1:25" x14ac:dyDescent="0.2">
      <c r="A265" s="31">
        <v>42610</v>
      </c>
      <c r="B265" s="49">
        <v>1141.56</v>
      </c>
      <c r="C265" s="49">
        <v>1210.07</v>
      </c>
      <c r="D265" s="49">
        <v>1261.01</v>
      </c>
      <c r="E265" s="49">
        <v>1219.79</v>
      </c>
      <c r="F265" s="49">
        <v>1274.53</v>
      </c>
      <c r="G265" s="49">
        <v>1294.1799999999998</v>
      </c>
      <c r="H265" s="49">
        <v>1212.05</v>
      </c>
      <c r="I265" s="49">
        <v>1154.99</v>
      </c>
      <c r="J265" s="49">
        <v>1038.24</v>
      </c>
      <c r="K265" s="49">
        <v>1068.8799999999999</v>
      </c>
      <c r="L265" s="49">
        <v>1082.9399999999998</v>
      </c>
      <c r="M265" s="49">
        <v>1054.18</v>
      </c>
      <c r="N265" s="49">
        <v>1047.5</v>
      </c>
      <c r="O265" s="49">
        <v>1005</v>
      </c>
      <c r="P265" s="49">
        <v>992.88</v>
      </c>
      <c r="Q265" s="49">
        <v>997.65</v>
      </c>
      <c r="R265" s="49">
        <v>1005.33</v>
      </c>
      <c r="S265" s="49">
        <v>1007.6800000000001</v>
      </c>
      <c r="T265" s="49">
        <v>1010.73</v>
      </c>
      <c r="U265" s="49">
        <v>1028.93</v>
      </c>
      <c r="V265" s="49">
        <v>1037.3</v>
      </c>
      <c r="W265" s="49">
        <v>1046.82</v>
      </c>
      <c r="X265" s="49">
        <v>1088.3799999999999</v>
      </c>
      <c r="Y265" s="49">
        <v>1103.22</v>
      </c>
    </row>
    <row r="266" spans="1:25" x14ac:dyDescent="0.2">
      <c r="A266" s="31">
        <v>42611</v>
      </c>
      <c r="B266" s="49">
        <v>1151.8599999999999</v>
      </c>
      <c r="C266" s="49">
        <v>1199.1199999999999</v>
      </c>
      <c r="D266" s="49">
        <v>1244.8599999999999</v>
      </c>
      <c r="E266" s="49">
        <v>1218.3399999999999</v>
      </c>
      <c r="F266" s="49">
        <v>1238.5899999999999</v>
      </c>
      <c r="G266" s="49">
        <v>1240.73</v>
      </c>
      <c r="H266" s="49">
        <v>1221.6199999999999</v>
      </c>
      <c r="I266" s="49">
        <v>1132.95</v>
      </c>
      <c r="J266" s="49">
        <v>1064.6699999999998</v>
      </c>
      <c r="K266" s="49">
        <v>1046.68</v>
      </c>
      <c r="L266" s="49">
        <v>1026.19</v>
      </c>
      <c r="M266" s="49">
        <v>983.44</v>
      </c>
      <c r="N266" s="49">
        <v>950.25</v>
      </c>
      <c r="O266" s="49">
        <v>942.72</v>
      </c>
      <c r="P266" s="49">
        <v>945.28000000000009</v>
      </c>
      <c r="Q266" s="49">
        <v>932.13</v>
      </c>
      <c r="R266" s="49">
        <v>961.74</v>
      </c>
      <c r="S266" s="49">
        <v>960.83</v>
      </c>
      <c r="T266" s="49">
        <v>953.86</v>
      </c>
      <c r="U266" s="49">
        <v>961.18000000000006</v>
      </c>
      <c r="V266" s="49">
        <v>929.96</v>
      </c>
      <c r="W266" s="49">
        <v>924.07</v>
      </c>
      <c r="X266" s="49">
        <v>974.62</v>
      </c>
      <c r="Y266" s="49">
        <v>1015.58</v>
      </c>
    </row>
    <row r="267" spans="1:25" x14ac:dyDescent="0.2">
      <c r="A267" s="31">
        <v>42612</v>
      </c>
      <c r="B267" s="49">
        <v>1118.5899999999999</v>
      </c>
      <c r="C267" s="49">
        <v>1141.46</v>
      </c>
      <c r="D267" s="49">
        <v>1173.6299999999999</v>
      </c>
      <c r="E267" s="49">
        <v>1215.1199999999999</v>
      </c>
      <c r="F267" s="49">
        <v>1152.72</v>
      </c>
      <c r="G267" s="49">
        <v>1179.4299999999998</v>
      </c>
      <c r="H267" s="49">
        <v>1161.8999999999999</v>
      </c>
      <c r="I267" s="49">
        <v>1107.53</v>
      </c>
      <c r="J267" s="49">
        <v>991.07</v>
      </c>
      <c r="K267" s="49">
        <v>942.12</v>
      </c>
      <c r="L267" s="49">
        <v>904.2</v>
      </c>
      <c r="M267" s="49">
        <v>895.83</v>
      </c>
      <c r="N267" s="49">
        <v>914.73</v>
      </c>
      <c r="O267" s="49">
        <v>919.13</v>
      </c>
      <c r="P267" s="49">
        <v>915.11</v>
      </c>
      <c r="Q267" s="49">
        <v>952.74</v>
      </c>
      <c r="R267" s="49">
        <v>956.08</v>
      </c>
      <c r="S267" s="49">
        <v>956.69</v>
      </c>
      <c r="T267" s="49">
        <v>949.19</v>
      </c>
      <c r="U267" s="49">
        <v>963.02</v>
      </c>
      <c r="V267" s="49">
        <v>941.36</v>
      </c>
      <c r="W267" s="49">
        <v>924.19</v>
      </c>
      <c r="X267" s="49">
        <v>946.6</v>
      </c>
      <c r="Y267" s="49">
        <v>1012.46</v>
      </c>
    </row>
    <row r="268" spans="1:25" x14ac:dyDescent="0.2">
      <c r="A268" s="31">
        <v>42613</v>
      </c>
      <c r="B268" s="49">
        <v>1122.78</v>
      </c>
      <c r="C268" s="49">
        <v>1149.28</v>
      </c>
      <c r="D268" s="49">
        <v>1212.6199999999999</v>
      </c>
      <c r="E268" s="49">
        <v>1187.8999999999999</v>
      </c>
      <c r="F268" s="49">
        <v>1187.97</v>
      </c>
      <c r="G268" s="49">
        <v>1191.2</v>
      </c>
      <c r="H268" s="49">
        <v>1131.7</v>
      </c>
      <c r="I268" s="49">
        <v>1100.1299999999999</v>
      </c>
      <c r="J268" s="49">
        <v>975.44</v>
      </c>
      <c r="K268" s="49">
        <v>889.7</v>
      </c>
      <c r="L268" s="49">
        <v>861.1</v>
      </c>
      <c r="M268" s="49">
        <v>883.72</v>
      </c>
      <c r="N268" s="49">
        <v>891.48</v>
      </c>
      <c r="O268" s="49">
        <v>876.98</v>
      </c>
      <c r="P268" s="49">
        <v>879.07</v>
      </c>
      <c r="Q268" s="49">
        <v>871.37</v>
      </c>
      <c r="R268" s="49">
        <v>890.31000000000006</v>
      </c>
      <c r="S268" s="49">
        <v>872.77</v>
      </c>
      <c r="T268" s="49">
        <v>873.74</v>
      </c>
      <c r="U268" s="49">
        <v>896.68000000000006</v>
      </c>
      <c r="V268" s="49">
        <v>911.77</v>
      </c>
      <c r="W268" s="49">
        <v>937.24</v>
      </c>
      <c r="X268" s="49">
        <v>966.11</v>
      </c>
      <c r="Y268" s="49">
        <v>1024.75</v>
      </c>
    </row>
    <row r="269" spans="1:25" ht="12.75" x14ac:dyDescent="0.2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</row>
    <row r="270" spans="1:25" ht="15.75" customHeight="1" x14ac:dyDescent="0.2">
      <c r="A270" s="145" t="s">
        <v>61</v>
      </c>
      <c r="B270" s="147" t="s">
        <v>102</v>
      </c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9"/>
    </row>
    <row r="271" spans="1:25" x14ac:dyDescent="0.2">
      <c r="A271" s="146"/>
      <c r="B271" s="61" t="s">
        <v>77</v>
      </c>
      <c r="C271" s="62" t="s">
        <v>78</v>
      </c>
      <c r="D271" s="63" t="s">
        <v>79</v>
      </c>
      <c r="E271" s="62" t="s">
        <v>80</v>
      </c>
      <c r="F271" s="62" t="s">
        <v>81</v>
      </c>
      <c r="G271" s="62" t="s">
        <v>82</v>
      </c>
      <c r="H271" s="62" t="s">
        <v>83</v>
      </c>
      <c r="I271" s="62" t="s">
        <v>84</v>
      </c>
      <c r="J271" s="62" t="s">
        <v>85</v>
      </c>
      <c r="K271" s="61" t="s">
        <v>86</v>
      </c>
      <c r="L271" s="62" t="s">
        <v>87</v>
      </c>
      <c r="M271" s="64" t="s">
        <v>88</v>
      </c>
      <c r="N271" s="61" t="s">
        <v>89</v>
      </c>
      <c r="O271" s="62" t="s">
        <v>90</v>
      </c>
      <c r="P271" s="64" t="s">
        <v>91</v>
      </c>
      <c r="Q271" s="63" t="s">
        <v>92</v>
      </c>
      <c r="R271" s="62" t="s">
        <v>93</v>
      </c>
      <c r="S271" s="63" t="s">
        <v>94</v>
      </c>
      <c r="T271" s="62" t="s">
        <v>95</v>
      </c>
      <c r="U271" s="63" t="s">
        <v>96</v>
      </c>
      <c r="V271" s="62" t="s">
        <v>97</v>
      </c>
      <c r="W271" s="63" t="s">
        <v>98</v>
      </c>
      <c r="X271" s="62" t="s">
        <v>99</v>
      </c>
      <c r="Y271" s="62" t="s">
        <v>100</v>
      </c>
    </row>
    <row r="272" spans="1:25" x14ac:dyDescent="0.2">
      <c r="A272" s="31">
        <v>42583</v>
      </c>
      <c r="B272" s="49">
        <v>1226.8699999999999</v>
      </c>
      <c r="C272" s="49">
        <v>1276.46</v>
      </c>
      <c r="D272" s="49">
        <v>1348.55</v>
      </c>
      <c r="E272" s="49">
        <v>1356.47</v>
      </c>
      <c r="F272" s="49">
        <v>1369.59</v>
      </c>
      <c r="G272" s="49">
        <v>1344.2</v>
      </c>
      <c r="H272" s="49">
        <v>1305.3799999999999</v>
      </c>
      <c r="I272" s="49">
        <v>1272.6799999999998</v>
      </c>
      <c r="J272" s="49">
        <v>1281.01</v>
      </c>
      <c r="K272" s="49">
        <v>1276.6699999999998</v>
      </c>
      <c r="L272" s="49">
        <v>1254.5899999999999</v>
      </c>
      <c r="M272" s="49">
        <v>1228.79</v>
      </c>
      <c r="N272" s="49">
        <v>1218.27</v>
      </c>
      <c r="O272" s="49">
        <v>1209.3399999999999</v>
      </c>
      <c r="P272" s="49">
        <v>1215.94</v>
      </c>
      <c r="Q272" s="49">
        <v>1215.8699999999999</v>
      </c>
      <c r="R272" s="49">
        <v>1212.6499999999999</v>
      </c>
      <c r="S272" s="49">
        <v>1219.03</v>
      </c>
      <c r="T272" s="49">
        <v>1224.81</v>
      </c>
      <c r="U272" s="49">
        <v>1102.97</v>
      </c>
      <c r="V272" s="49">
        <v>1074.1599999999999</v>
      </c>
      <c r="W272" s="49">
        <v>1066.8399999999999</v>
      </c>
      <c r="X272" s="49">
        <v>1059.98</v>
      </c>
      <c r="Y272" s="49">
        <v>1085.8499999999999</v>
      </c>
    </row>
    <row r="273" spans="1:25" x14ac:dyDescent="0.2">
      <c r="A273" s="31">
        <v>42584</v>
      </c>
      <c r="B273" s="49">
        <v>1157.3699999999999</v>
      </c>
      <c r="C273" s="49">
        <v>1244.8699999999999</v>
      </c>
      <c r="D273" s="49">
        <v>1292.6299999999999</v>
      </c>
      <c r="E273" s="49">
        <v>1307.75</v>
      </c>
      <c r="F273" s="49">
        <v>1310.53</v>
      </c>
      <c r="G273" s="49">
        <v>1299.08</v>
      </c>
      <c r="H273" s="49">
        <v>1253.3599999999999</v>
      </c>
      <c r="I273" s="49">
        <v>1222.94</v>
      </c>
      <c r="J273" s="49">
        <v>1241.8499999999999</v>
      </c>
      <c r="K273" s="49">
        <v>1232.96</v>
      </c>
      <c r="L273" s="49">
        <v>1214.1399999999999</v>
      </c>
      <c r="M273" s="49">
        <v>1219.3499999999999</v>
      </c>
      <c r="N273" s="49">
        <v>1202.71</v>
      </c>
      <c r="O273" s="49">
        <v>1186.78</v>
      </c>
      <c r="P273" s="49">
        <v>1194.71</v>
      </c>
      <c r="Q273" s="49">
        <v>1190.99</v>
      </c>
      <c r="R273" s="49">
        <v>1175.3899999999999</v>
      </c>
      <c r="S273" s="49">
        <v>1185.3399999999999</v>
      </c>
      <c r="T273" s="49">
        <v>1191.9199999999998</v>
      </c>
      <c r="U273" s="49">
        <v>1200.6199999999999</v>
      </c>
      <c r="V273" s="49">
        <v>1209.1099999999999</v>
      </c>
      <c r="W273" s="49">
        <v>1215.6499999999999</v>
      </c>
      <c r="X273" s="49">
        <v>1202.28</v>
      </c>
      <c r="Y273" s="49">
        <v>1182.3899999999999</v>
      </c>
    </row>
    <row r="274" spans="1:25" x14ac:dyDescent="0.2">
      <c r="A274" s="31">
        <v>42585</v>
      </c>
      <c r="B274" s="49">
        <v>1163.54</v>
      </c>
      <c r="C274" s="49">
        <v>1229.19</v>
      </c>
      <c r="D274" s="49">
        <v>1280.1199999999999</v>
      </c>
      <c r="E274" s="49">
        <v>1297.6099999999999</v>
      </c>
      <c r="F274" s="49">
        <v>1308.32</v>
      </c>
      <c r="G274" s="49">
        <v>1285.29</v>
      </c>
      <c r="H274" s="49">
        <v>1261.01</v>
      </c>
      <c r="I274" s="49">
        <v>1205.3599999999999</v>
      </c>
      <c r="J274" s="49">
        <v>1217.3699999999999</v>
      </c>
      <c r="K274" s="49">
        <v>1209.4099999999999</v>
      </c>
      <c r="L274" s="49">
        <v>1193.47</v>
      </c>
      <c r="M274" s="49">
        <v>1195.08</v>
      </c>
      <c r="N274" s="49">
        <v>1206.51</v>
      </c>
      <c r="O274" s="49">
        <v>1209.01</v>
      </c>
      <c r="P274" s="49">
        <v>1204.8999999999999</v>
      </c>
      <c r="Q274" s="49">
        <v>1190.1299999999999</v>
      </c>
      <c r="R274" s="49">
        <v>1186.8999999999999</v>
      </c>
      <c r="S274" s="49">
        <v>1181.79</v>
      </c>
      <c r="T274" s="49">
        <v>1171.6399999999999</v>
      </c>
      <c r="U274" s="49">
        <v>1167.8799999999999</v>
      </c>
      <c r="V274" s="49">
        <v>1184.56</v>
      </c>
      <c r="W274" s="49">
        <v>1216</v>
      </c>
      <c r="X274" s="49">
        <v>1168.8899999999999</v>
      </c>
      <c r="Y274" s="49">
        <v>1144.05</v>
      </c>
    </row>
    <row r="275" spans="1:25" x14ac:dyDescent="0.2">
      <c r="A275" s="31">
        <v>42586</v>
      </c>
      <c r="B275" s="49">
        <v>1194.1299999999999</v>
      </c>
      <c r="C275" s="49">
        <v>1264.94</v>
      </c>
      <c r="D275" s="49">
        <v>1309.76</v>
      </c>
      <c r="E275" s="49">
        <v>1315.94</v>
      </c>
      <c r="F275" s="49">
        <v>1331.04</v>
      </c>
      <c r="G275" s="49">
        <v>1319.33</v>
      </c>
      <c r="H275" s="49">
        <v>1283.24</v>
      </c>
      <c r="I275" s="49">
        <v>1218.8799999999999</v>
      </c>
      <c r="J275" s="49">
        <v>1215.95</v>
      </c>
      <c r="K275" s="49">
        <v>1240.74</v>
      </c>
      <c r="L275" s="49">
        <v>1213.19</v>
      </c>
      <c r="M275" s="49">
        <v>1185.6799999999998</v>
      </c>
      <c r="N275" s="49">
        <v>1174.6699999999998</v>
      </c>
      <c r="O275" s="49">
        <v>1187.1399999999999</v>
      </c>
      <c r="P275" s="49">
        <v>1186.8</v>
      </c>
      <c r="Q275" s="49">
        <v>1176.78</v>
      </c>
      <c r="R275" s="49">
        <v>1177.03</v>
      </c>
      <c r="S275" s="49">
        <v>1183.95</v>
      </c>
      <c r="T275" s="49">
        <v>1182.83</v>
      </c>
      <c r="U275" s="49">
        <v>1191.1399999999999</v>
      </c>
      <c r="V275" s="49">
        <v>1205.31</v>
      </c>
      <c r="W275" s="49">
        <v>1208.1799999999998</v>
      </c>
      <c r="X275" s="49">
        <v>1176.8799999999999</v>
      </c>
      <c r="Y275" s="49">
        <v>1147.8</v>
      </c>
    </row>
    <row r="276" spans="1:25" x14ac:dyDescent="0.2">
      <c r="A276" s="31">
        <v>42587</v>
      </c>
      <c r="B276" s="49">
        <v>1060.6399999999999</v>
      </c>
      <c r="C276" s="49">
        <v>1139.77</v>
      </c>
      <c r="D276" s="49">
        <v>1179.72</v>
      </c>
      <c r="E276" s="49">
        <v>1184.53</v>
      </c>
      <c r="F276" s="49">
        <v>1190.51</v>
      </c>
      <c r="G276" s="49">
        <v>1199.23</v>
      </c>
      <c r="H276" s="49">
        <v>1196.1399999999999</v>
      </c>
      <c r="I276" s="49">
        <v>1178.3699999999999</v>
      </c>
      <c r="J276" s="49">
        <v>1171.0899999999999</v>
      </c>
      <c r="K276" s="49">
        <v>1178.72</v>
      </c>
      <c r="L276" s="49">
        <v>1169.26</v>
      </c>
      <c r="M276" s="49">
        <v>1170.3599999999999</v>
      </c>
      <c r="N276" s="49">
        <v>1160.21</v>
      </c>
      <c r="O276" s="49">
        <v>1173</v>
      </c>
      <c r="P276" s="49">
        <v>1183.97</v>
      </c>
      <c r="Q276" s="49">
        <v>1182.5899999999999</v>
      </c>
      <c r="R276" s="49">
        <v>1179.3599999999999</v>
      </c>
      <c r="S276" s="49">
        <v>1179.1799999999998</v>
      </c>
      <c r="T276" s="49">
        <v>1158.4299999999998</v>
      </c>
      <c r="U276" s="49">
        <v>1183.81</v>
      </c>
      <c r="V276" s="49">
        <v>1164.95</v>
      </c>
      <c r="W276" s="49">
        <v>1214.45</v>
      </c>
      <c r="X276" s="49">
        <v>1179.31</v>
      </c>
      <c r="Y276" s="49">
        <v>1177.6799999999998</v>
      </c>
    </row>
    <row r="277" spans="1:25" x14ac:dyDescent="0.2">
      <c r="A277" s="31">
        <v>42588</v>
      </c>
      <c r="B277" s="49">
        <v>1230.9299999999998</v>
      </c>
      <c r="C277" s="49">
        <v>1290.4299999999998</v>
      </c>
      <c r="D277" s="49">
        <v>1314.81</v>
      </c>
      <c r="E277" s="49">
        <v>1343.11</v>
      </c>
      <c r="F277" s="49">
        <v>1347.6</v>
      </c>
      <c r="G277" s="49">
        <v>1363.1399999999999</v>
      </c>
      <c r="H277" s="49">
        <v>1322.28</v>
      </c>
      <c r="I277" s="49">
        <v>1258.99</v>
      </c>
      <c r="J277" s="49">
        <v>1159.46</v>
      </c>
      <c r="K277" s="49">
        <v>1132.24</v>
      </c>
      <c r="L277" s="49">
        <v>1146.9099999999999</v>
      </c>
      <c r="M277" s="49">
        <v>1138.24</v>
      </c>
      <c r="N277" s="49">
        <v>1137.56</v>
      </c>
      <c r="O277" s="49">
        <v>1134.95</v>
      </c>
      <c r="P277" s="49">
        <v>1130.4099999999999</v>
      </c>
      <c r="Q277" s="49">
        <v>1131.3499999999999</v>
      </c>
      <c r="R277" s="49">
        <v>1115.4399999999998</v>
      </c>
      <c r="S277" s="49">
        <v>1110.58</v>
      </c>
      <c r="T277" s="49">
        <v>1118.1099999999999</v>
      </c>
      <c r="U277" s="49">
        <v>1110.3999999999999</v>
      </c>
      <c r="V277" s="49">
        <v>1106.6499999999999</v>
      </c>
      <c r="W277" s="49">
        <v>1169.1399999999999</v>
      </c>
      <c r="X277" s="49">
        <v>1138.01</v>
      </c>
      <c r="Y277" s="49">
        <v>1178.26</v>
      </c>
    </row>
    <row r="278" spans="1:25" x14ac:dyDescent="0.2">
      <c r="A278" s="31">
        <v>42589</v>
      </c>
      <c r="B278" s="49">
        <v>1259.01</v>
      </c>
      <c r="C278" s="49">
        <v>1309.8599999999999</v>
      </c>
      <c r="D278" s="49">
        <v>1352.7099999999998</v>
      </c>
      <c r="E278" s="49">
        <v>1365.49</v>
      </c>
      <c r="F278" s="49">
        <v>1374.36</v>
      </c>
      <c r="G278" s="49">
        <v>1398.52</v>
      </c>
      <c r="H278" s="49">
        <v>1390.28</v>
      </c>
      <c r="I278" s="49">
        <v>1366.6799999999998</v>
      </c>
      <c r="J278" s="49">
        <v>1261.3799999999999</v>
      </c>
      <c r="K278" s="49">
        <v>1173.21</v>
      </c>
      <c r="L278" s="49">
        <v>1170.27</v>
      </c>
      <c r="M278" s="49">
        <v>1178.02</v>
      </c>
      <c r="N278" s="49">
        <v>1170.8999999999999</v>
      </c>
      <c r="O278" s="49">
        <v>1138.83</v>
      </c>
      <c r="P278" s="49">
        <v>1133.58</v>
      </c>
      <c r="Q278" s="49">
        <v>1126.3899999999999</v>
      </c>
      <c r="R278" s="49">
        <v>1111.6399999999999</v>
      </c>
      <c r="S278" s="49">
        <v>1097.1399999999999</v>
      </c>
      <c r="T278" s="49">
        <v>1097.1599999999999</v>
      </c>
      <c r="U278" s="49">
        <v>1080.0899999999999</v>
      </c>
      <c r="V278" s="49">
        <v>1093.3499999999999</v>
      </c>
      <c r="W278" s="49">
        <v>1150.83</v>
      </c>
      <c r="X278" s="49">
        <v>1127.51</v>
      </c>
      <c r="Y278" s="49">
        <v>1153.53</v>
      </c>
    </row>
    <row r="279" spans="1:25" x14ac:dyDescent="0.2">
      <c r="A279" s="31">
        <v>42590</v>
      </c>
      <c r="B279" s="49">
        <v>1241.57</v>
      </c>
      <c r="C279" s="49">
        <v>1326.6</v>
      </c>
      <c r="D279" s="49">
        <v>1385.27</v>
      </c>
      <c r="E279" s="49">
        <v>1388.83</v>
      </c>
      <c r="F279" s="49">
        <v>1407.74</v>
      </c>
      <c r="G279" s="49">
        <v>1400.6599999999999</v>
      </c>
      <c r="H279" s="49">
        <v>1357.6999999999998</v>
      </c>
      <c r="I279" s="49">
        <v>1268.1799999999998</v>
      </c>
      <c r="J279" s="49">
        <v>1198.8499999999999</v>
      </c>
      <c r="K279" s="49">
        <v>1192.9299999999998</v>
      </c>
      <c r="L279" s="49">
        <v>1211.6499999999999</v>
      </c>
      <c r="M279" s="49">
        <v>1235.78</v>
      </c>
      <c r="N279" s="49">
        <v>1227.96</v>
      </c>
      <c r="O279" s="49">
        <v>1236.72</v>
      </c>
      <c r="P279" s="49">
        <v>1231.03</v>
      </c>
      <c r="Q279" s="49">
        <v>1213.6799999999998</v>
      </c>
      <c r="R279" s="49">
        <v>1205.19</v>
      </c>
      <c r="S279" s="49">
        <v>1209.2</v>
      </c>
      <c r="T279" s="49">
        <v>1205.23</v>
      </c>
      <c r="U279" s="49">
        <v>1215.6699999999998</v>
      </c>
      <c r="V279" s="49">
        <v>1207.0899999999999</v>
      </c>
      <c r="W279" s="49">
        <v>1224.0999999999999</v>
      </c>
      <c r="X279" s="49">
        <v>1132.46</v>
      </c>
      <c r="Y279" s="49">
        <v>1164.46</v>
      </c>
    </row>
    <row r="280" spans="1:25" x14ac:dyDescent="0.2">
      <c r="A280" s="31">
        <v>42591</v>
      </c>
      <c r="B280" s="49">
        <v>1263.73</v>
      </c>
      <c r="C280" s="49">
        <v>1383.04</v>
      </c>
      <c r="D280" s="49">
        <v>1431.6</v>
      </c>
      <c r="E280" s="49">
        <v>1431.27</v>
      </c>
      <c r="F280" s="49">
        <v>1443.37</v>
      </c>
      <c r="G280" s="49">
        <v>1424.3999999999999</v>
      </c>
      <c r="H280" s="49">
        <v>1334.87</v>
      </c>
      <c r="I280" s="49">
        <v>1308.8399999999999</v>
      </c>
      <c r="J280" s="49">
        <v>1234.04</v>
      </c>
      <c r="K280" s="49">
        <v>1252.1799999999998</v>
      </c>
      <c r="L280" s="49">
        <v>1289.8899999999999</v>
      </c>
      <c r="M280" s="49">
        <v>1333.36</v>
      </c>
      <c r="N280" s="49">
        <v>1317.3999999999999</v>
      </c>
      <c r="O280" s="49">
        <v>1313.04</v>
      </c>
      <c r="P280" s="49">
        <v>1309.8899999999999</v>
      </c>
      <c r="Q280" s="49">
        <v>1288.69</v>
      </c>
      <c r="R280" s="49">
        <v>1283.1799999999998</v>
      </c>
      <c r="S280" s="49">
        <v>1279.54</v>
      </c>
      <c r="T280" s="49">
        <v>1277.6799999999998</v>
      </c>
      <c r="U280" s="49">
        <v>1280.4199999999998</v>
      </c>
      <c r="V280" s="49">
        <v>1259.8999999999999</v>
      </c>
      <c r="W280" s="49">
        <v>1275.58</v>
      </c>
      <c r="X280" s="49">
        <v>1151.6699999999998</v>
      </c>
      <c r="Y280" s="49">
        <v>1201.57</v>
      </c>
    </row>
    <row r="281" spans="1:25" x14ac:dyDescent="0.2">
      <c r="A281" s="31">
        <v>42592</v>
      </c>
      <c r="B281" s="49">
        <v>1253.3799999999999</v>
      </c>
      <c r="C281" s="49">
        <v>1314.83</v>
      </c>
      <c r="D281" s="49">
        <v>1350.02</v>
      </c>
      <c r="E281" s="49">
        <v>1367.9399999999998</v>
      </c>
      <c r="F281" s="49">
        <v>1381.6</v>
      </c>
      <c r="G281" s="49">
        <v>1349.51</v>
      </c>
      <c r="H281" s="49">
        <v>1287.81</v>
      </c>
      <c r="I281" s="49">
        <v>1260.27</v>
      </c>
      <c r="J281" s="49">
        <v>1199.6799999999998</v>
      </c>
      <c r="K281" s="49">
        <v>1213.3999999999999</v>
      </c>
      <c r="L281" s="49">
        <v>1290.95</v>
      </c>
      <c r="M281" s="49">
        <v>1359.2099999999998</v>
      </c>
      <c r="N281" s="49">
        <v>1359.6399999999999</v>
      </c>
      <c r="O281" s="49">
        <v>1365.9199999999998</v>
      </c>
      <c r="P281" s="49">
        <v>1336.62</v>
      </c>
      <c r="Q281" s="49">
        <v>1236.31</v>
      </c>
      <c r="R281" s="49">
        <v>1252.04</v>
      </c>
      <c r="S281" s="49">
        <v>1349.55</v>
      </c>
      <c r="T281" s="49">
        <v>1319.9099999999999</v>
      </c>
      <c r="U281" s="49">
        <v>1308.9299999999998</v>
      </c>
      <c r="V281" s="49">
        <v>1290.8999999999999</v>
      </c>
      <c r="W281" s="49">
        <v>1193.1799999999998</v>
      </c>
      <c r="X281" s="49">
        <v>1166.22</v>
      </c>
      <c r="Y281" s="49">
        <v>1201.21</v>
      </c>
    </row>
    <row r="282" spans="1:25" x14ac:dyDescent="0.2">
      <c r="A282" s="31">
        <v>42593</v>
      </c>
      <c r="B282" s="49">
        <v>1252.27</v>
      </c>
      <c r="C282" s="49">
        <v>1314.3899999999999</v>
      </c>
      <c r="D282" s="49">
        <v>1350.4299999999998</v>
      </c>
      <c r="E282" s="49">
        <v>1366.09</v>
      </c>
      <c r="F282" s="49">
        <v>1371.25</v>
      </c>
      <c r="G282" s="49">
        <v>1354.29</v>
      </c>
      <c r="H282" s="49">
        <v>1284.72</v>
      </c>
      <c r="I282" s="49">
        <v>1282.57</v>
      </c>
      <c r="J282" s="49">
        <v>1206.95</v>
      </c>
      <c r="K282" s="49">
        <v>1184.1699999999998</v>
      </c>
      <c r="L282" s="49">
        <v>1182.25</v>
      </c>
      <c r="M282" s="49">
        <v>1152.3999999999999</v>
      </c>
      <c r="N282" s="49">
        <v>1140.45</v>
      </c>
      <c r="O282" s="49">
        <v>1160.55</v>
      </c>
      <c r="P282" s="49">
        <v>1178.04</v>
      </c>
      <c r="Q282" s="49">
        <v>1162.8899999999999</v>
      </c>
      <c r="R282" s="49">
        <v>1138.69</v>
      </c>
      <c r="S282" s="49">
        <v>1135.73</v>
      </c>
      <c r="T282" s="49">
        <v>1111.8799999999999</v>
      </c>
      <c r="U282" s="49">
        <v>1109.0899999999999</v>
      </c>
      <c r="V282" s="49">
        <v>1107.77</v>
      </c>
      <c r="W282" s="49">
        <v>1139.3899999999999</v>
      </c>
      <c r="X282" s="49">
        <v>1101.9299999999998</v>
      </c>
      <c r="Y282" s="49">
        <v>1165.06</v>
      </c>
    </row>
    <row r="283" spans="1:25" x14ac:dyDescent="0.2">
      <c r="A283" s="31">
        <v>42594</v>
      </c>
      <c r="B283" s="49">
        <v>1232.19</v>
      </c>
      <c r="C283" s="49">
        <v>1300.19</v>
      </c>
      <c r="D283" s="49">
        <v>1336.71</v>
      </c>
      <c r="E283" s="49">
        <v>1337.82</v>
      </c>
      <c r="F283" s="49">
        <v>1351.12</v>
      </c>
      <c r="G283" s="49">
        <v>1329.58</v>
      </c>
      <c r="H283" s="49">
        <v>1274.8599999999999</v>
      </c>
      <c r="I283" s="49">
        <v>1280.5899999999999</v>
      </c>
      <c r="J283" s="49">
        <v>1220.1499999999999</v>
      </c>
      <c r="K283" s="49">
        <v>1175.8399999999999</v>
      </c>
      <c r="L283" s="49">
        <v>1172.0999999999999</v>
      </c>
      <c r="M283" s="49">
        <v>1186.1499999999999</v>
      </c>
      <c r="N283" s="49">
        <v>1170.53</v>
      </c>
      <c r="O283" s="49">
        <v>1179.8</v>
      </c>
      <c r="P283" s="49">
        <v>1183.4099999999999</v>
      </c>
      <c r="Q283" s="49">
        <v>1183.6099999999999</v>
      </c>
      <c r="R283" s="49">
        <v>1182.23</v>
      </c>
      <c r="S283" s="49">
        <v>1185.08</v>
      </c>
      <c r="T283" s="49">
        <v>1132.01</v>
      </c>
      <c r="U283" s="49">
        <v>1076.76</v>
      </c>
      <c r="V283" s="49">
        <v>1097.8</v>
      </c>
      <c r="W283" s="49">
        <v>1163.3899999999999</v>
      </c>
      <c r="X283" s="49">
        <v>1147.05</v>
      </c>
      <c r="Y283" s="49">
        <v>1200.07</v>
      </c>
    </row>
    <row r="284" spans="1:25" x14ac:dyDescent="0.2">
      <c r="A284" s="31">
        <v>42595</v>
      </c>
      <c r="B284" s="49">
        <v>1192.1199999999999</v>
      </c>
      <c r="C284" s="49">
        <v>1247.05</v>
      </c>
      <c r="D284" s="49">
        <v>1264.1399999999999</v>
      </c>
      <c r="E284" s="49">
        <v>1290.21</v>
      </c>
      <c r="F284" s="49">
        <v>1313.62</v>
      </c>
      <c r="G284" s="49">
        <v>1320.3</v>
      </c>
      <c r="H284" s="49">
        <v>1308.3899999999999</v>
      </c>
      <c r="I284" s="49">
        <v>1335.97</v>
      </c>
      <c r="J284" s="49">
        <v>1250.75</v>
      </c>
      <c r="K284" s="49">
        <v>1191.44</v>
      </c>
      <c r="L284" s="49">
        <v>1197.47</v>
      </c>
      <c r="M284" s="49">
        <v>1171.48</v>
      </c>
      <c r="N284" s="49">
        <v>1142.01</v>
      </c>
      <c r="O284" s="49">
        <v>1142.1199999999999</v>
      </c>
      <c r="P284" s="49">
        <v>1133.6099999999999</v>
      </c>
      <c r="Q284" s="49">
        <v>1135.3999999999999</v>
      </c>
      <c r="R284" s="49">
        <v>1137.6299999999999</v>
      </c>
      <c r="S284" s="49">
        <v>1131.1299999999999</v>
      </c>
      <c r="T284" s="49">
        <v>1138.9099999999999</v>
      </c>
      <c r="U284" s="49">
        <v>1136.51</v>
      </c>
      <c r="V284" s="49">
        <v>1149.8599999999999</v>
      </c>
      <c r="W284" s="49">
        <v>1172.6099999999999</v>
      </c>
      <c r="X284" s="49">
        <v>1136.3399999999999</v>
      </c>
      <c r="Y284" s="49">
        <v>1151.8499999999999</v>
      </c>
    </row>
    <row r="285" spans="1:25" x14ac:dyDescent="0.2">
      <c r="A285" s="31">
        <v>42596</v>
      </c>
      <c r="B285" s="49">
        <v>1234.23</v>
      </c>
      <c r="C285" s="49">
        <v>1289.97</v>
      </c>
      <c r="D285" s="49">
        <v>1311.22</v>
      </c>
      <c r="E285" s="49">
        <v>1332.1399999999999</v>
      </c>
      <c r="F285" s="49">
        <v>1365.9599999999998</v>
      </c>
      <c r="G285" s="49">
        <v>1375.8899999999999</v>
      </c>
      <c r="H285" s="49">
        <v>1365.6899999999998</v>
      </c>
      <c r="I285" s="49">
        <v>1400.51</v>
      </c>
      <c r="J285" s="49">
        <v>1309.4299999999998</v>
      </c>
      <c r="K285" s="49">
        <v>1196.81</v>
      </c>
      <c r="L285" s="49">
        <v>1154.1399999999999</v>
      </c>
      <c r="M285" s="49">
        <v>1178.8799999999999</v>
      </c>
      <c r="N285" s="49">
        <v>1165.99</v>
      </c>
      <c r="O285" s="49">
        <v>1170.9299999999998</v>
      </c>
      <c r="P285" s="49">
        <v>1164.6399999999999</v>
      </c>
      <c r="Q285" s="49">
        <v>1173.21</v>
      </c>
      <c r="R285" s="49">
        <v>1175.29</v>
      </c>
      <c r="S285" s="49">
        <v>1174.75</v>
      </c>
      <c r="T285" s="49">
        <v>1170.57</v>
      </c>
      <c r="U285" s="49">
        <v>1173.57</v>
      </c>
      <c r="V285" s="49">
        <v>1134.22</v>
      </c>
      <c r="W285" s="49">
        <v>1109.79</v>
      </c>
      <c r="X285" s="49">
        <v>1113.54</v>
      </c>
      <c r="Y285" s="49">
        <v>1211.47</v>
      </c>
    </row>
    <row r="286" spans="1:25" x14ac:dyDescent="0.2">
      <c r="A286" s="31">
        <v>42597</v>
      </c>
      <c r="B286" s="49">
        <v>1231.72</v>
      </c>
      <c r="C286" s="49">
        <v>1287.8799999999999</v>
      </c>
      <c r="D286" s="49">
        <v>1280.0899999999999</v>
      </c>
      <c r="E286" s="49">
        <v>1302.6099999999999</v>
      </c>
      <c r="F286" s="49">
        <v>1314.1699999999998</v>
      </c>
      <c r="G286" s="49">
        <v>1310.6499999999999</v>
      </c>
      <c r="H286" s="49">
        <v>1275.51</v>
      </c>
      <c r="I286" s="49">
        <v>1271.98</v>
      </c>
      <c r="J286" s="49">
        <v>1172.22</v>
      </c>
      <c r="K286" s="49">
        <v>1094.73</v>
      </c>
      <c r="L286" s="49">
        <v>1044.32</v>
      </c>
      <c r="M286" s="49">
        <v>1039.28</v>
      </c>
      <c r="N286" s="49">
        <v>1045.79</v>
      </c>
      <c r="O286" s="49">
        <v>1040.25</v>
      </c>
      <c r="P286" s="49">
        <v>1049.8</v>
      </c>
      <c r="Q286" s="49">
        <v>1054.3899999999999</v>
      </c>
      <c r="R286" s="49">
        <v>1053.3999999999999</v>
      </c>
      <c r="S286" s="49">
        <v>1060.9100000000001</v>
      </c>
      <c r="T286" s="49">
        <v>1064.31</v>
      </c>
      <c r="U286" s="49">
        <v>1047.78</v>
      </c>
      <c r="V286" s="49">
        <v>1015.6700000000001</v>
      </c>
      <c r="W286" s="49">
        <v>1038.43</v>
      </c>
      <c r="X286" s="49">
        <v>1069.25</v>
      </c>
      <c r="Y286" s="49">
        <v>1155.95</v>
      </c>
    </row>
    <row r="287" spans="1:25" x14ac:dyDescent="0.2">
      <c r="A287" s="31">
        <v>42598</v>
      </c>
      <c r="B287" s="49">
        <v>1211.1199999999999</v>
      </c>
      <c r="C287" s="49">
        <v>1269.6799999999998</v>
      </c>
      <c r="D287" s="49">
        <v>1315.1599999999999</v>
      </c>
      <c r="E287" s="49">
        <v>1325.46</v>
      </c>
      <c r="F287" s="49">
        <v>1339.29</v>
      </c>
      <c r="G287" s="49">
        <v>1345</v>
      </c>
      <c r="H287" s="49">
        <v>1303.57</v>
      </c>
      <c r="I287" s="49">
        <v>1256.19</v>
      </c>
      <c r="J287" s="49">
        <v>1159.7</v>
      </c>
      <c r="K287" s="49">
        <v>1103.21</v>
      </c>
      <c r="L287" s="49">
        <v>1054</v>
      </c>
      <c r="M287" s="49">
        <v>1068.97</v>
      </c>
      <c r="N287" s="49">
        <v>1107.22</v>
      </c>
      <c r="O287" s="49">
        <v>1131.3899999999999</v>
      </c>
      <c r="P287" s="49">
        <v>1100.57</v>
      </c>
      <c r="Q287" s="49">
        <v>1086.6299999999999</v>
      </c>
      <c r="R287" s="49">
        <v>1090.32</v>
      </c>
      <c r="S287" s="49">
        <v>1093.97</v>
      </c>
      <c r="T287" s="49">
        <v>1094.27</v>
      </c>
      <c r="U287" s="49">
        <v>1102.8999999999999</v>
      </c>
      <c r="V287" s="49">
        <v>1080.26</v>
      </c>
      <c r="W287" s="49">
        <v>1107.9099999999999</v>
      </c>
      <c r="X287" s="49">
        <v>1126.78</v>
      </c>
      <c r="Y287" s="49">
        <v>1204.08</v>
      </c>
    </row>
    <row r="288" spans="1:25" x14ac:dyDescent="0.2">
      <c r="A288" s="31">
        <v>42599</v>
      </c>
      <c r="B288" s="49">
        <v>1256.04</v>
      </c>
      <c r="C288" s="49">
        <v>1345.76</v>
      </c>
      <c r="D288" s="49">
        <v>1400.61</v>
      </c>
      <c r="E288" s="49">
        <v>1403.4299999999998</v>
      </c>
      <c r="F288" s="49">
        <v>1425.58</v>
      </c>
      <c r="G288" s="49">
        <v>1393.1999999999998</v>
      </c>
      <c r="H288" s="49">
        <v>1345.77</v>
      </c>
      <c r="I288" s="49">
        <v>1274.08</v>
      </c>
      <c r="J288" s="49">
        <v>1178.48</v>
      </c>
      <c r="K288" s="49">
        <v>1134.25</v>
      </c>
      <c r="L288" s="49">
        <v>1101.71</v>
      </c>
      <c r="M288" s="49">
        <v>1092.83</v>
      </c>
      <c r="N288" s="49">
        <v>1109.8499999999999</v>
      </c>
      <c r="O288" s="49">
        <v>1106.04</v>
      </c>
      <c r="P288" s="49">
        <v>1103.01</v>
      </c>
      <c r="Q288" s="49">
        <v>1104.46</v>
      </c>
      <c r="R288" s="49">
        <v>1120.6599999999999</v>
      </c>
      <c r="S288" s="49">
        <v>1141.05</v>
      </c>
      <c r="T288" s="49">
        <v>1193.96</v>
      </c>
      <c r="U288" s="49">
        <v>1224.73</v>
      </c>
      <c r="V288" s="49">
        <v>1179.1799999999998</v>
      </c>
      <c r="W288" s="49">
        <v>1147.22</v>
      </c>
      <c r="X288" s="49">
        <v>1134.1499999999999</v>
      </c>
      <c r="Y288" s="49">
        <v>1211.6799999999998</v>
      </c>
    </row>
    <row r="289" spans="1:25" x14ac:dyDescent="0.2">
      <c r="A289" s="31">
        <v>42600</v>
      </c>
      <c r="B289" s="49">
        <v>1218.46</v>
      </c>
      <c r="C289" s="49">
        <v>1285.27</v>
      </c>
      <c r="D289" s="49">
        <v>1330.6499999999999</v>
      </c>
      <c r="E289" s="49">
        <v>1332.55</v>
      </c>
      <c r="F289" s="49">
        <v>1341.58</v>
      </c>
      <c r="G289" s="49">
        <v>1317.54</v>
      </c>
      <c r="H289" s="49">
        <v>1287.27</v>
      </c>
      <c r="I289" s="49">
        <v>1211.6499999999999</v>
      </c>
      <c r="J289" s="49">
        <v>1126.47</v>
      </c>
      <c r="K289" s="49">
        <v>1088.03</v>
      </c>
      <c r="L289" s="49">
        <v>1059.46</v>
      </c>
      <c r="M289" s="49">
        <v>1072.73</v>
      </c>
      <c r="N289" s="49">
        <v>1056.6199999999999</v>
      </c>
      <c r="O289" s="49">
        <v>1064.29</v>
      </c>
      <c r="P289" s="49">
        <v>1042.28</v>
      </c>
      <c r="Q289" s="49">
        <v>1038.47</v>
      </c>
      <c r="R289" s="49">
        <v>1041.49</v>
      </c>
      <c r="S289" s="49">
        <v>1043.3499999999999</v>
      </c>
      <c r="T289" s="49">
        <v>1033.06</v>
      </c>
      <c r="U289" s="49">
        <v>1032.3399999999999</v>
      </c>
      <c r="V289" s="49">
        <v>1034.75</v>
      </c>
      <c r="W289" s="49">
        <v>1073.8399999999999</v>
      </c>
      <c r="X289" s="49">
        <v>1059.7</v>
      </c>
      <c r="Y289" s="49">
        <v>1130.8</v>
      </c>
    </row>
    <row r="290" spans="1:25" x14ac:dyDescent="0.2">
      <c r="A290" s="31">
        <v>42601</v>
      </c>
      <c r="B290" s="49">
        <v>1234.46</v>
      </c>
      <c r="C290" s="49">
        <v>1316.6</v>
      </c>
      <c r="D290" s="49">
        <v>1358.07</v>
      </c>
      <c r="E290" s="49">
        <v>1350.31</v>
      </c>
      <c r="F290" s="49">
        <v>1347.1599999999999</v>
      </c>
      <c r="G290" s="49">
        <v>1317.28</v>
      </c>
      <c r="H290" s="49">
        <v>1296.8699999999999</v>
      </c>
      <c r="I290" s="49">
        <v>1213.19</v>
      </c>
      <c r="J290" s="49">
        <v>1142.78</v>
      </c>
      <c r="K290" s="49">
        <v>1082.02</v>
      </c>
      <c r="L290" s="49">
        <v>1071.3599999999999</v>
      </c>
      <c r="M290" s="49">
        <v>1073.23</v>
      </c>
      <c r="N290" s="49">
        <v>1103.76</v>
      </c>
      <c r="O290" s="49">
        <v>1119.74</v>
      </c>
      <c r="P290" s="49">
        <v>1130.1699999999998</v>
      </c>
      <c r="Q290" s="49">
        <v>1149.2</v>
      </c>
      <c r="R290" s="49">
        <v>1137.57</v>
      </c>
      <c r="S290" s="49">
        <v>1132</v>
      </c>
      <c r="T290" s="49">
        <v>1123.02</v>
      </c>
      <c r="U290" s="49">
        <v>1143.08</v>
      </c>
      <c r="V290" s="49">
        <v>1142.07</v>
      </c>
      <c r="W290" s="49">
        <v>1145.07</v>
      </c>
      <c r="X290" s="49">
        <v>1103.5</v>
      </c>
      <c r="Y290" s="49">
        <v>1115.28</v>
      </c>
    </row>
    <row r="291" spans="1:25" x14ac:dyDescent="0.2">
      <c r="A291" s="31">
        <v>42602</v>
      </c>
      <c r="B291" s="49">
        <v>1193.7</v>
      </c>
      <c r="C291" s="49">
        <v>1204.5</v>
      </c>
      <c r="D291" s="49">
        <v>1247.8799999999999</v>
      </c>
      <c r="E291" s="49">
        <v>1268.02</v>
      </c>
      <c r="F291" s="49">
        <v>1266.01</v>
      </c>
      <c r="G291" s="49">
        <v>1247.94</v>
      </c>
      <c r="H291" s="49">
        <v>1247.0899999999999</v>
      </c>
      <c r="I291" s="49">
        <v>1233.3399999999999</v>
      </c>
      <c r="J291" s="49">
        <v>1168.9299999999998</v>
      </c>
      <c r="K291" s="49">
        <v>1119.45</v>
      </c>
      <c r="L291" s="49">
        <v>1098.4399999999998</v>
      </c>
      <c r="M291" s="49">
        <v>1225.19</v>
      </c>
      <c r="N291" s="49">
        <v>1234.49</v>
      </c>
      <c r="O291" s="49">
        <v>1228</v>
      </c>
      <c r="P291" s="49">
        <v>1190.5999999999999</v>
      </c>
      <c r="Q291" s="49">
        <v>1182.6599999999999</v>
      </c>
      <c r="R291" s="49">
        <v>1158.53</v>
      </c>
      <c r="S291" s="49">
        <v>1130.3899999999999</v>
      </c>
      <c r="T291" s="49">
        <v>1125.8</v>
      </c>
      <c r="U291" s="49">
        <v>1128.1599999999999</v>
      </c>
      <c r="V291" s="49">
        <v>1111.99</v>
      </c>
      <c r="W291" s="49">
        <v>1156.6199999999999</v>
      </c>
      <c r="X291" s="49">
        <v>1146.31</v>
      </c>
      <c r="Y291" s="49">
        <v>1200.45</v>
      </c>
    </row>
    <row r="292" spans="1:25" x14ac:dyDescent="0.2">
      <c r="A292" s="31">
        <v>42603</v>
      </c>
      <c r="B292" s="49">
        <v>1263.82</v>
      </c>
      <c r="C292" s="49">
        <v>1336.1799999999998</v>
      </c>
      <c r="D292" s="49">
        <v>1391.86</v>
      </c>
      <c r="E292" s="49">
        <v>1417.8799999999999</v>
      </c>
      <c r="F292" s="49">
        <v>1424.3</v>
      </c>
      <c r="G292" s="49">
        <v>1397.85</v>
      </c>
      <c r="H292" s="49">
        <v>1366.59</v>
      </c>
      <c r="I292" s="49">
        <v>1336.85</v>
      </c>
      <c r="J292" s="49">
        <v>1221.94</v>
      </c>
      <c r="K292" s="49">
        <v>1127.3</v>
      </c>
      <c r="L292" s="49">
        <v>1113.31</v>
      </c>
      <c r="M292" s="49">
        <v>1169.1199999999999</v>
      </c>
      <c r="N292" s="49">
        <v>1181.5899999999999</v>
      </c>
      <c r="O292" s="49">
        <v>1198.8899999999999</v>
      </c>
      <c r="P292" s="49">
        <v>1190.8799999999999</v>
      </c>
      <c r="Q292" s="49">
        <v>1194.1199999999999</v>
      </c>
      <c r="R292" s="49">
        <v>1167.3699999999999</v>
      </c>
      <c r="S292" s="49">
        <v>1135.4099999999999</v>
      </c>
      <c r="T292" s="49">
        <v>1122.71</v>
      </c>
      <c r="U292" s="49">
        <v>1130.1499999999999</v>
      </c>
      <c r="V292" s="49">
        <v>1097.5999999999999</v>
      </c>
      <c r="W292" s="49">
        <v>1286.1199999999999</v>
      </c>
      <c r="X292" s="49">
        <v>1241.29</v>
      </c>
      <c r="Y292" s="49">
        <v>1178.28</v>
      </c>
    </row>
    <row r="293" spans="1:25" x14ac:dyDescent="0.2">
      <c r="A293" s="31">
        <v>42604</v>
      </c>
      <c r="B293" s="49">
        <v>1227.78</v>
      </c>
      <c r="C293" s="49">
        <v>1315.76</v>
      </c>
      <c r="D293" s="49">
        <v>1354.9599999999998</v>
      </c>
      <c r="E293" s="49">
        <v>1336.32</v>
      </c>
      <c r="F293" s="49">
        <v>1325.97</v>
      </c>
      <c r="G293" s="49">
        <v>1317.49</v>
      </c>
      <c r="H293" s="49">
        <v>1256.31</v>
      </c>
      <c r="I293" s="49">
        <v>1186.52</v>
      </c>
      <c r="J293" s="49">
        <v>1084.46</v>
      </c>
      <c r="K293" s="49">
        <v>1043.8599999999999</v>
      </c>
      <c r="L293" s="49">
        <v>1069.98</v>
      </c>
      <c r="M293" s="49">
        <v>1124.78</v>
      </c>
      <c r="N293" s="49">
        <v>1123.06</v>
      </c>
      <c r="O293" s="49">
        <v>1129.56</v>
      </c>
      <c r="P293" s="49">
        <v>1117.3499999999999</v>
      </c>
      <c r="Q293" s="49">
        <v>1105.6699999999998</v>
      </c>
      <c r="R293" s="49">
        <v>1109.26</v>
      </c>
      <c r="S293" s="49">
        <v>1100.81</v>
      </c>
      <c r="T293" s="49">
        <v>994.98</v>
      </c>
      <c r="U293" s="49">
        <v>1002.36</v>
      </c>
      <c r="V293" s="49">
        <v>1002.74</v>
      </c>
      <c r="W293" s="49">
        <v>1015.64</v>
      </c>
      <c r="X293" s="49">
        <v>1014.98</v>
      </c>
      <c r="Y293" s="49">
        <v>1078.5</v>
      </c>
    </row>
    <row r="294" spans="1:25" x14ac:dyDescent="0.2">
      <c r="A294" s="31">
        <v>42605</v>
      </c>
      <c r="B294" s="49">
        <v>1146.81</v>
      </c>
      <c r="C294" s="49">
        <v>1210.69</v>
      </c>
      <c r="D294" s="49">
        <v>1260.6199999999999</v>
      </c>
      <c r="E294" s="49">
        <v>1249.95</v>
      </c>
      <c r="F294" s="49">
        <v>1244.1699999999998</v>
      </c>
      <c r="G294" s="49">
        <v>1244.33</v>
      </c>
      <c r="H294" s="49">
        <v>1214.99</v>
      </c>
      <c r="I294" s="49">
        <v>1161.1599999999999</v>
      </c>
      <c r="J294" s="49">
        <v>1225.04</v>
      </c>
      <c r="K294" s="49">
        <v>1024.33</v>
      </c>
      <c r="L294" s="49">
        <v>1013.61</v>
      </c>
      <c r="M294" s="49">
        <v>1008.2</v>
      </c>
      <c r="N294" s="49">
        <v>997.89</v>
      </c>
      <c r="O294" s="49">
        <v>1003.48</v>
      </c>
      <c r="P294" s="49">
        <v>995.28000000000009</v>
      </c>
      <c r="Q294" s="49">
        <v>990.34</v>
      </c>
      <c r="R294" s="49">
        <v>988.38</v>
      </c>
      <c r="S294" s="49">
        <v>979.15</v>
      </c>
      <c r="T294" s="49">
        <v>979.89</v>
      </c>
      <c r="U294" s="49">
        <v>987.33</v>
      </c>
      <c r="V294" s="49">
        <v>985.48</v>
      </c>
      <c r="W294" s="49">
        <v>1006.4300000000001</v>
      </c>
      <c r="X294" s="49">
        <v>1099.08</v>
      </c>
      <c r="Y294" s="49">
        <v>1066.01</v>
      </c>
    </row>
    <row r="295" spans="1:25" x14ac:dyDescent="0.2">
      <c r="A295" s="31">
        <v>42606</v>
      </c>
      <c r="B295" s="49">
        <v>1159.78</v>
      </c>
      <c r="C295" s="49">
        <v>1222.05</v>
      </c>
      <c r="D295" s="49">
        <v>1241.44</v>
      </c>
      <c r="E295" s="49">
        <v>1241.56</v>
      </c>
      <c r="F295" s="49">
        <v>1223.54</v>
      </c>
      <c r="G295" s="49">
        <v>1223.47</v>
      </c>
      <c r="H295" s="49">
        <v>1176.74</v>
      </c>
      <c r="I295" s="49">
        <v>1147.22</v>
      </c>
      <c r="J295" s="49">
        <v>1081.29</v>
      </c>
      <c r="K295" s="49">
        <v>1019.69</v>
      </c>
      <c r="L295" s="49">
        <v>1023.7900000000001</v>
      </c>
      <c r="M295" s="49">
        <v>1083.6699999999998</v>
      </c>
      <c r="N295" s="49">
        <v>1036.17</v>
      </c>
      <c r="O295" s="49">
        <v>1071.72</v>
      </c>
      <c r="P295" s="49">
        <v>1085.6299999999999</v>
      </c>
      <c r="Q295" s="49">
        <v>1063.28</v>
      </c>
      <c r="R295" s="49">
        <v>1053.3699999999999</v>
      </c>
      <c r="S295" s="49">
        <v>1032.3800000000001</v>
      </c>
      <c r="T295" s="49">
        <v>1056.75</v>
      </c>
      <c r="U295" s="49">
        <v>1073.2</v>
      </c>
      <c r="V295" s="49">
        <v>1080.46</v>
      </c>
      <c r="W295" s="49">
        <v>1127.8899999999999</v>
      </c>
      <c r="X295" s="49">
        <v>1066.32</v>
      </c>
      <c r="Y295" s="49">
        <v>1072.9199999999998</v>
      </c>
    </row>
    <row r="296" spans="1:25" x14ac:dyDescent="0.2">
      <c r="A296" s="31">
        <v>42607</v>
      </c>
      <c r="B296" s="49">
        <v>1146.97</v>
      </c>
      <c r="C296" s="49">
        <v>1223.77</v>
      </c>
      <c r="D296" s="49">
        <v>1251.8999999999999</v>
      </c>
      <c r="E296" s="49">
        <v>1253.98</v>
      </c>
      <c r="F296" s="49">
        <v>1249.29</v>
      </c>
      <c r="G296" s="49">
        <v>1239.44</v>
      </c>
      <c r="H296" s="49">
        <v>1190.94</v>
      </c>
      <c r="I296" s="49">
        <v>1130.1599999999999</v>
      </c>
      <c r="J296" s="49">
        <v>1059.98</v>
      </c>
      <c r="K296" s="49">
        <v>998.6</v>
      </c>
      <c r="L296" s="49">
        <v>993.77</v>
      </c>
      <c r="M296" s="49">
        <v>1040.6099999999999</v>
      </c>
      <c r="N296" s="49">
        <v>1027.3999999999999</v>
      </c>
      <c r="O296" s="49">
        <v>1034.45</v>
      </c>
      <c r="P296" s="49">
        <v>1009.58</v>
      </c>
      <c r="Q296" s="49">
        <v>1017.0300000000001</v>
      </c>
      <c r="R296" s="49">
        <v>1019.02</v>
      </c>
      <c r="S296" s="49">
        <v>1026.54</v>
      </c>
      <c r="T296" s="49">
        <v>1069.26</v>
      </c>
      <c r="U296" s="49">
        <v>1069.25</v>
      </c>
      <c r="V296" s="49">
        <v>1124.1899999999998</v>
      </c>
      <c r="W296" s="49">
        <v>1154.1499999999999</v>
      </c>
      <c r="X296" s="49">
        <v>1086.58</v>
      </c>
      <c r="Y296" s="49">
        <v>1080.49</v>
      </c>
    </row>
    <row r="297" spans="1:25" x14ac:dyDescent="0.2">
      <c r="A297" s="31">
        <v>42608</v>
      </c>
      <c r="B297" s="49">
        <v>1152.24</v>
      </c>
      <c r="C297" s="49">
        <v>1214.29</v>
      </c>
      <c r="D297" s="49">
        <v>1254.07</v>
      </c>
      <c r="E297" s="49">
        <v>1265.99</v>
      </c>
      <c r="F297" s="49">
        <v>1255.8999999999999</v>
      </c>
      <c r="G297" s="49">
        <v>1255.8899999999999</v>
      </c>
      <c r="H297" s="49">
        <v>1196.3499999999999</v>
      </c>
      <c r="I297" s="49">
        <v>1117.82</v>
      </c>
      <c r="J297" s="49">
        <v>1055.3399999999999</v>
      </c>
      <c r="K297" s="49">
        <v>1013.98</v>
      </c>
      <c r="L297" s="49">
        <v>1032.42</v>
      </c>
      <c r="M297" s="49">
        <v>1079.8399999999999</v>
      </c>
      <c r="N297" s="49">
        <v>1080.24</v>
      </c>
      <c r="O297" s="49">
        <v>1107.28</v>
      </c>
      <c r="P297" s="49">
        <v>1107.73</v>
      </c>
      <c r="Q297" s="49">
        <v>1099.97</v>
      </c>
      <c r="R297" s="49">
        <v>1081.1299999999999</v>
      </c>
      <c r="S297" s="49">
        <v>1080.56</v>
      </c>
      <c r="T297" s="49">
        <v>1087.78</v>
      </c>
      <c r="U297" s="49">
        <v>1104.32</v>
      </c>
      <c r="V297" s="49">
        <v>1090.2</v>
      </c>
      <c r="W297" s="49">
        <v>1117.0899999999999</v>
      </c>
      <c r="X297" s="49">
        <v>1063.75</v>
      </c>
      <c r="Y297" s="49">
        <v>1064.71</v>
      </c>
    </row>
    <row r="298" spans="1:25" x14ac:dyDescent="0.2">
      <c r="A298" s="31">
        <v>42609</v>
      </c>
      <c r="B298" s="49">
        <v>1105.32</v>
      </c>
      <c r="C298" s="49">
        <v>1175.8799999999999</v>
      </c>
      <c r="D298" s="49">
        <v>1208.1199999999999</v>
      </c>
      <c r="E298" s="49">
        <v>1234.1299999999999</v>
      </c>
      <c r="F298" s="49">
        <v>1231.04</v>
      </c>
      <c r="G298" s="49">
        <v>1235.1199999999999</v>
      </c>
      <c r="H298" s="49">
        <v>1213.06</v>
      </c>
      <c r="I298" s="49">
        <v>1203.1799999999998</v>
      </c>
      <c r="J298" s="49">
        <v>1133.77</v>
      </c>
      <c r="K298" s="49">
        <v>1094.55</v>
      </c>
      <c r="L298" s="49">
        <v>1187.69</v>
      </c>
      <c r="M298" s="49">
        <v>1323.6499999999999</v>
      </c>
      <c r="N298" s="49">
        <v>1372.59</v>
      </c>
      <c r="O298" s="49">
        <v>1351.74</v>
      </c>
      <c r="P298" s="49">
        <v>1286.94</v>
      </c>
      <c r="Q298" s="49">
        <v>1270.74</v>
      </c>
      <c r="R298" s="49">
        <v>1244.32</v>
      </c>
      <c r="S298" s="49">
        <v>1254.52</v>
      </c>
      <c r="T298" s="49">
        <v>1263.5999999999999</v>
      </c>
      <c r="U298" s="49">
        <v>1253.33</v>
      </c>
      <c r="V298" s="49">
        <v>1226.21</v>
      </c>
      <c r="W298" s="49">
        <v>1283.6599999999999</v>
      </c>
      <c r="X298" s="49">
        <v>1208.6199999999999</v>
      </c>
      <c r="Y298" s="49">
        <v>1231.1399999999999</v>
      </c>
    </row>
    <row r="299" spans="1:25" x14ac:dyDescent="0.2">
      <c r="A299" s="31">
        <v>42610</v>
      </c>
      <c r="B299" s="49">
        <v>1287.69</v>
      </c>
      <c r="C299" s="49">
        <v>1371.87</v>
      </c>
      <c r="D299" s="49">
        <v>1407.75</v>
      </c>
      <c r="E299" s="49">
        <v>1405.3799999999999</v>
      </c>
      <c r="F299" s="49">
        <v>1411.22</v>
      </c>
      <c r="G299" s="49">
        <v>1392</v>
      </c>
      <c r="H299" s="49">
        <v>1372.97</v>
      </c>
      <c r="I299" s="49">
        <v>1309.2</v>
      </c>
      <c r="J299" s="49">
        <v>1212.53</v>
      </c>
      <c r="K299" s="49">
        <v>1172.23</v>
      </c>
      <c r="L299" s="49">
        <v>1170.48</v>
      </c>
      <c r="M299" s="49">
        <v>1187.81</v>
      </c>
      <c r="N299" s="49">
        <v>1221.05</v>
      </c>
      <c r="O299" s="49">
        <v>1226.83</v>
      </c>
      <c r="P299" s="49">
        <v>1293.5899999999999</v>
      </c>
      <c r="Q299" s="49">
        <v>1283.71</v>
      </c>
      <c r="R299" s="49">
        <v>1275.72</v>
      </c>
      <c r="S299" s="49">
        <v>1261.51</v>
      </c>
      <c r="T299" s="49">
        <v>1260.19</v>
      </c>
      <c r="U299" s="49">
        <v>1206.08</v>
      </c>
      <c r="V299" s="49">
        <v>1130.28</v>
      </c>
      <c r="W299" s="49">
        <v>1294.3599999999999</v>
      </c>
      <c r="X299" s="49">
        <v>1201.3599999999999</v>
      </c>
      <c r="Y299" s="49">
        <v>1213.6099999999999</v>
      </c>
    </row>
    <row r="300" spans="1:25" x14ac:dyDescent="0.2">
      <c r="A300" s="31">
        <v>42611</v>
      </c>
      <c r="B300" s="49">
        <v>1301.08</v>
      </c>
      <c r="C300" s="49">
        <v>1369.5</v>
      </c>
      <c r="D300" s="49">
        <v>1390.73</v>
      </c>
      <c r="E300" s="49">
        <v>1387.6999999999998</v>
      </c>
      <c r="F300" s="49">
        <v>1399.1699999999998</v>
      </c>
      <c r="G300" s="49">
        <v>1394.77</v>
      </c>
      <c r="H300" s="49">
        <v>1369.78</v>
      </c>
      <c r="I300" s="49">
        <v>1288.53</v>
      </c>
      <c r="J300" s="49">
        <v>1293.01</v>
      </c>
      <c r="K300" s="49">
        <v>1296.6499999999999</v>
      </c>
      <c r="L300" s="49">
        <v>1280.71</v>
      </c>
      <c r="M300" s="49">
        <v>1284.73</v>
      </c>
      <c r="N300" s="49">
        <v>1275.51</v>
      </c>
      <c r="O300" s="49">
        <v>1289.4099999999999</v>
      </c>
      <c r="P300" s="49">
        <v>1283.3999999999999</v>
      </c>
      <c r="Q300" s="49">
        <v>1255.57</v>
      </c>
      <c r="R300" s="49">
        <v>1231.8499999999999</v>
      </c>
      <c r="S300" s="49">
        <v>1203.49</v>
      </c>
      <c r="T300" s="49">
        <v>1161.9099999999999</v>
      </c>
      <c r="U300" s="49">
        <v>1141.52</v>
      </c>
      <c r="V300" s="49">
        <v>1232.81</v>
      </c>
      <c r="W300" s="49">
        <v>1287.6799999999998</v>
      </c>
      <c r="X300" s="49">
        <v>1253.78</v>
      </c>
      <c r="Y300" s="49">
        <v>1210.3499999999999</v>
      </c>
    </row>
    <row r="301" spans="1:25" x14ac:dyDescent="0.2">
      <c r="A301" s="31">
        <v>42612</v>
      </c>
      <c r="B301" s="49">
        <v>1315.81</v>
      </c>
      <c r="C301" s="49">
        <v>1388.58</v>
      </c>
      <c r="D301" s="49">
        <v>1426.79</v>
      </c>
      <c r="E301" s="49">
        <v>1414.09</v>
      </c>
      <c r="F301" s="49">
        <v>1425.11</v>
      </c>
      <c r="G301" s="49">
        <v>1419.27</v>
      </c>
      <c r="H301" s="49">
        <v>1377.79</v>
      </c>
      <c r="I301" s="49">
        <v>1320.32</v>
      </c>
      <c r="J301" s="49">
        <v>1362.9499999999998</v>
      </c>
      <c r="K301" s="49">
        <v>1372.56</v>
      </c>
      <c r="L301" s="49">
        <v>1414.57</v>
      </c>
      <c r="M301" s="49">
        <v>1427.73</v>
      </c>
      <c r="N301" s="49">
        <v>1447.6299999999999</v>
      </c>
      <c r="O301" s="49">
        <v>1434.72</v>
      </c>
      <c r="P301" s="49">
        <v>1403.01</v>
      </c>
      <c r="Q301" s="49">
        <v>1380.78</v>
      </c>
      <c r="R301" s="49">
        <v>1380.6699999999998</v>
      </c>
      <c r="S301" s="49">
        <v>1377.98</v>
      </c>
      <c r="T301" s="49">
        <v>1353.4499999999998</v>
      </c>
      <c r="U301" s="49">
        <v>1315.81</v>
      </c>
      <c r="V301" s="49">
        <v>1278.24</v>
      </c>
      <c r="W301" s="49">
        <v>1298.49</v>
      </c>
      <c r="X301" s="49">
        <v>1265.0999999999999</v>
      </c>
      <c r="Y301" s="49">
        <v>1239.0899999999999</v>
      </c>
    </row>
    <row r="302" spans="1:25" x14ac:dyDescent="0.2">
      <c r="A302" s="31">
        <v>42613</v>
      </c>
      <c r="B302" s="49">
        <v>1301.08</v>
      </c>
      <c r="C302" s="49">
        <v>1396.9399999999998</v>
      </c>
      <c r="D302" s="49">
        <v>1423.6899999999998</v>
      </c>
      <c r="E302" s="49">
        <v>1434.3899999999999</v>
      </c>
      <c r="F302" s="49">
        <v>1432.1399999999999</v>
      </c>
      <c r="G302" s="49">
        <v>1424.3899999999999</v>
      </c>
      <c r="H302" s="49">
        <v>1412.6699999999998</v>
      </c>
      <c r="I302" s="49">
        <v>1361.1499999999999</v>
      </c>
      <c r="J302" s="49">
        <v>1384.57</v>
      </c>
      <c r="K302" s="49">
        <v>1384.87</v>
      </c>
      <c r="L302" s="49">
        <v>1372.4099999999999</v>
      </c>
      <c r="M302" s="49">
        <v>1358.23</v>
      </c>
      <c r="N302" s="49">
        <v>1345.75</v>
      </c>
      <c r="O302" s="49">
        <v>1340.24</v>
      </c>
      <c r="P302" s="49">
        <v>1334.9199999999998</v>
      </c>
      <c r="Q302" s="49">
        <v>1309.47</v>
      </c>
      <c r="R302" s="49">
        <v>1300.48</v>
      </c>
      <c r="S302" s="49">
        <v>1285.1299999999999</v>
      </c>
      <c r="T302" s="49">
        <v>1254.22</v>
      </c>
      <c r="U302" s="49">
        <v>1223.5999999999999</v>
      </c>
      <c r="V302" s="49">
        <v>1212.56</v>
      </c>
      <c r="W302" s="49">
        <v>1240.2</v>
      </c>
      <c r="X302" s="49">
        <v>1232.97</v>
      </c>
      <c r="Y302" s="49">
        <v>1232.6699999999998</v>
      </c>
    </row>
    <row r="303" spans="1:25" ht="12.75" x14ac:dyDescent="0.2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</row>
    <row r="304" spans="1:25" ht="12.75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</row>
    <row r="305" spans="1:25" ht="15.75" customHeight="1" x14ac:dyDescent="0.2">
      <c r="A305" s="145" t="s">
        <v>61</v>
      </c>
      <c r="B305" s="147" t="s">
        <v>106</v>
      </c>
      <c r="C305" s="148"/>
      <c r="D305" s="148"/>
      <c r="E305" s="148"/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  <c r="X305" s="148"/>
      <c r="Y305" s="149"/>
    </row>
    <row r="306" spans="1:25" x14ac:dyDescent="0.2">
      <c r="A306" s="146"/>
      <c r="B306" s="61" t="s">
        <v>77</v>
      </c>
      <c r="C306" s="62" t="s">
        <v>78</v>
      </c>
      <c r="D306" s="63" t="s">
        <v>79</v>
      </c>
      <c r="E306" s="62" t="s">
        <v>80</v>
      </c>
      <c r="F306" s="62" t="s">
        <v>81</v>
      </c>
      <c r="G306" s="62" t="s">
        <v>82</v>
      </c>
      <c r="H306" s="62" t="s">
        <v>83</v>
      </c>
      <c r="I306" s="62" t="s">
        <v>84</v>
      </c>
      <c r="J306" s="62" t="s">
        <v>85</v>
      </c>
      <c r="K306" s="61" t="s">
        <v>86</v>
      </c>
      <c r="L306" s="62" t="s">
        <v>87</v>
      </c>
      <c r="M306" s="64" t="s">
        <v>88</v>
      </c>
      <c r="N306" s="61" t="s">
        <v>89</v>
      </c>
      <c r="O306" s="62" t="s">
        <v>90</v>
      </c>
      <c r="P306" s="64" t="s">
        <v>91</v>
      </c>
      <c r="Q306" s="63" t="s">
        <v>92</v>
      </c>
      <c r="R306" s="62" t="s">
        <v>93</v>
      </c>
      <c r="S306" s="63" t="s">
        <v>94</v>
      </c>
      <c r="T306" s="62" t="s">
        <v>95</v>
      </c>
      <c r="U306" s="63" t="s">
        <v>96</v>
      </c>
      <c r="V306" s="62" t="s">
        <v>97</v>
      </c>
      <c r="W306" s="63" t="s">
        <v>98</v>
      </c>
      <c r="X306" s="62" t="s">
        <v>99</v>
      </c>
      <c r="Y306" s="62" t="s">
        <v>100</v>
      </c>
    </row>
    <row r="307" spans="1:25" x14ac:dyDescent="0.2">
      <c r="A307" s="31">
        <v>42583</v>
      </c>
      <c r="B307" s="49">
        <v>1538.4399999999998</v>
      </c>
      <c r="C307" s="49">
        <v>1588.03</v>
      </c>
      <c r="D307" s="49">
        <v>1660.12</v>
      </c>
      <c r="E307" s="49">
        <v>1668.04</v>
      </c>
      <c r="F307" s="49">
        <v>1681.1599999999999</v>
      </c>
      <c r="G307" s="49">
        <v>1655.77</v>
      </c>
      <c r="H307" s="49">
        <v>1616.9499999999998</v>
      </c>
      <c r="I307" s="49">
        <v>1584.25</v>
      </c>
      <c r="J307" s="49">
        <v>1592.58</v>
      </c>
      <c r="K307" s="49">
        <v>1588.24</v>
      </c>
      <c r="L307" s="49">
        <v>1566.1599999999999</v>
      </c>
      <c r="M307" s="49">
        <v>1540.36</v>
      </c>
      <c r="N307" s="49">
        <v>1529.84</v>
      </c>
      <c r="O307" s="49">
        <v>1520.9099999999999</v>
      </c>
      <c r="P307" s="49">
        <v>1527.51</v>
      </c>
      <c r="Q307" s="49">
        <v>1527.4399999999998</v>
      </c>
      <c r="R307" s="49">
        <v>1524.22</v>
      </c>
      <c r="S307" s="49">
        <v>1530.6</v>
      </c>
      <c r="T307" s="49">
        <v>1536.3799999999999</v>
      </c>
      <c r="U307" s="49">
        <v>1414.54</v>
      </c>
      <c r="V307" s="49">
        <v>1385.73</v>
      </c>
      <c r="W307" s="49">
        <v>1378.4099999999999</v>
      </c>
      <c r="X307" s="49">
        <v>1371.55</v>
      </c>
      <c r="Y307" s="49">
        <v>1397.4199999999998</v>
      </c>
    </row>
    <row r="308" spans="1:25" x14ac:dyDescent="0.2">
      <c r="A308" s="31">
        <v>42584</v>
      </c>
      <c r="B308" s="49">
        <v>1468.9399999999998</v>
      </c>
      <c r="C308" s="49">
        <v>1556.4399999999998</v>
      </c>
      <c r="D308" s="49">
        <v>1604.1999999999998</v>
      </c>
      <c r="E308" s="49">
        <v>1619.32</v>
      </c>
      <c r="F308" s="49">
        <v>1622.1</v>
      </c>
      <c r="G308" s="49">
        <v>1610.6499999999999</v>
      </c>
      <c r="H308" s="49">
        <v>1564.9299999999998</v>
      </c>
      <c r="I308" s="49">
        <v>1534.51</v>
      </c>
      <c r="J308" s="49">
        <v>1553.4199999999998</v>
      </c>
      <c r="K308" s="49">
        <v>1544.53</v>
      </c>
      <c r="L308" s="49">
        <v>1525.7099999999998</v>
      </c>
      <c r="M308" s="49">
        <v>1530.9199999999998</v>
      </c>
      <c r="N308" s="49">
        <v>1514.28</v>
      </c>
      <c r="O308" s="49">
        <v>1498.35</v>
      </c>
      <c r="P308" s="49">
        <v>1506.28</v>
      </c>
      <c r="Q308" s="49">
        <v>1502.56</v>
      </c>
      <c r="R308" s="49">
        <v>1486.9599999999998</v>
      </c>
      <c r="S308" s="49">
        <v>1496.9099999999999</v>
      </c>
      <c r="T308" s="49">
        <v>1503.49</v>
      </c>
      <c r="U308" s="49">
        <v>1512.1899999999998</v>
      </c>
      <c r="V308" s="49">
        <v>1520.6799999999998</v>
      </c>
      <c r="W308" s="49">
        <v>1527.22</v>
      </c>
      <c r="X308" s="49">
        <v>1513.85</v>
      </c>
      <c r="Y308" s="49">
        <v>1493.9599999999998</v>
      </c>
    </row>
    <row r="309" spans="1:25" x14ac:dyDescent="0.2">
      <c r="A309" s="31">
        <v>42585</v>
      </c>
      <c r="B309" s="49">
        <v>1475.11</v>
      </c>
      <c r="C309" s="49">
        <v>1540.76</v>
      </c>
      <c r="D309" s="49">
        <v>1591.6899999999998</v>
      </c>
      <c r="E309" s="49">
        <v>1609.1799999999998</v>
      </c>
      <c r="F309" s="49">
        <v>1619.8899999999999</v>
      </c>
      <c r="G309" s="49">
        <v>1596.86</v>
      </c>
      <c r="H309" s="49">
        <v>1572.58</v>
      </c>
      <c r="I309" s="49">
        <v>1516.9299999999998</v>
      </c>
      <c r="J309" s="49">
        <v>1528.9399999999998</v>
      </c>
      <c r="K309" s="49">
        <v>1520.98</v>
      </c>
      <c r="L309" s="49">
        <v>1505.04</v>
      </c>
      <c r="M309" s="49">
        <v>1506.6499999999999</v>
      </c>
      <c r="N309" s="49">
        <v>1518.08</v>
      </c>
      <c r="O309" s="49">
        <v>1520.58</v>
      </c>
      <c r="P309" s="49">
        <v>1516.47</v>
      </c>
      <c r="Q309" s="49">
        <v>1501.6999999999998</v>
      </c>
      <c r="R309" s="49">
        <v>1498.47</v>
      </c>
      <c r="S309" s="49">
        <v>1493.36</v>
      </c>
      <c r="T309" s="49">
        <v>1483.2099999999998</v>
      </c>
      <c r="U309" s="49">
        <v>1479.4499999999998</v>
      </c>
      <c r="V309" s="49">
        <v>1496.1299999999999</v>
      </c>
      <c r="W309" s="49">
        <v>1527.57</v>
      </c>
      <c r="X309" s="49">
        <v>1480.4599999999998</v>
      </c>
      <c r="Y309" s="49">
        <v>1455.62</v>
      </c>
    </row>
    <row r="310" spans="1:25" x14ac:dyDescent="0.2">
      <c r="A310" s="31">
        <v>42586</v>
      </c>
      <c r="B310" s="49">
        <v>1505.6999999999998</v>
      </c>
      <c r="C310" s="49">
        <v>1576.51</v>
      </c>
      <c r="D310" s="49">
        <v>1621.33</v>
      </c>
      <c r="E310" s="49">
        <v>1627.51</v>
      </c>
      <c r="F310" s="49">
        <v>1642.61</v>
      </c>
      <c r="G310" s="49">
        <v>1630.8999999999999</v>
      </c>
      <c r="H310" s="49">
        <v>1594.81</v>
      </c>
      <c r="I310" s="49">
        <v>1530.4499999999998</v>
      </c>
      <c r="J310" s="49">
        <v>1527.52</v>
      </c>
      <c r="K310" s="49">
        <v>1552.31</v>
      </c>
      <c r="L310" s="49">
        <v>1524.76</v>
      </c>
      <c r="M310" s="49">
        <v>1497.25</v>
      </c>
      <c r="N310" s="49">
        <v>1486.24</v>
      </c>
      <c r="O310" s="49">
        <v>1498.7099999999998</v>
      </c>
      <c r="P310" s="49">
        <v>1498.37</v>
      </c>
      <c r="Q310" s="49">
        <v>1488.35</v>
      </c>
      <c r="R310" s="49">
        <v>1488.6</v>
      </c>
      <c r="S310" s="49">
        <v>1495.52</v>
      </c>
      <c r="T310" s="49">
        <v>1494.3999999999999</v>
      </c>
      <c r="U310" s="49">
        <v>1502.7099999999998</v>
      </c>
      <c r="V310" s="49">
        <v>1516.8799999999999</v>
      </c>
      <c r="W310" s="49">
        <v>1519.75</v>
      </c>
      <c r="X310" s="49">
        <v>1488.4499999999998</v>
      </c>
      <c r="Y310" s="49">
        <v>1459.37</v>
      </c>
    </row>
    <row r="311" spans="1:25" x14ac:dyDescent="0.2">
      <c r="A311" s="31">
        <v>42587</v>
      </c>
      <c r="B311" s="49">
        <v>1372.2099999999998</v>
      </c>
      <c r="C311" s="49">
        <v>1451.34</v>
      </c>
      <c r="D311" s="49">
        <v>1491.29</v>
      </c>
      <c r="E311" s="49">
        <v>1496.1</v>
      </c>
      <c r="F311" s="49">
        <v>1502.08</v>
      </c>
      <c r="G311" s="49">
        <v>1510.8</v>
      </c>
      <c r="H311" s="49">
        <v>1507.7099999999998</v>
      </c>
      <c r="I311" s="49">
        <v>1489.9399999999998</v>
      </c>
      <c r="J311" s="49">
        <v>1482.6599999999999</v>
      </c>
      <c r="K311" s="49">
        <v>1490.29</v>
      </c>
      <c r="L311" s="49">
        <v>1480.83</v>
      </c>
      <c r="M311" s="49">
        <v>1481.9299999999998</v>
      </c>
      <c r="N311" s="49">
        <v>1471.78</v>
      </c>
      <c r="O311" s="49">
        <v>1484.57</v>
      </c>
      <c r="P311" s="49">
        <v>1495.54</v>
      </c>
      <c r="Q311" s="49">
        <v>1494.1599999999999</v>
      </c>
      <c r="R311" s="49">
        <v>1490.9299999999998</v>
      </c>
      <c r="S311" s="49">
        <v>1490.75</v>
      </c>
      <c r="T311" s="49">
        <v>1470</v>
      </c>
      <c r="U311" s="49">
        <v>1495.3799999999999</v>
      </c>
      <c r="V311" s="49">
        <v>1476.52</v>
      </c>
      <c r="W311" s="49">
        <v>1526.02</v>
      </c>
      <c r="X311" s="49">
        <v>1490.8799999999999</v>
      </c>
      <c r="Y311" s="49">
        <v>1489.25</v>
      </c>
    </row>
    <row r="312" spans="1:25" x14ac:dyDescent="0.2">
      <c r="A312" s="31">
        <v>42588</v>
      </c>
      <c r="B312" s="49">
        <v>1542.5</v>
      </c>
      <c r="C312" s="49">
        <v>1602</v>
      </c>
      <c r="D312" s="49">
        <v>1626.3799999999999</v>
      </c>
      <c r="E312" s="49">
        <v>1654.6799999999998</v>
      </c>
      <c r="F312" s="49">
        <v>1659.1699999999998</v>
      </c>
      <c r="G312" s="49">
        <v>1674.7099999999998</v>
      </c>
      <c r="H312" s="49">
        <v>1633.85</v>
      </c>
      <c r="I312" s="49">
        <v>1570.56</v>
      </c>
      <c r="J312" s="49">
        <v>1471.03</v>
      </c>
      <c r="K312" s="49">
        <v>1443.81</v>
      </c>
      <c r="L312" s="49">
        <v>1458.48</v>
      </c>
      <c r="M312" s="49">
        <v>1449.81</v>
      </c>
      <c r="N312" s="49">
        <v>1449.1299999999999</v>
      </c>
      <c r="O312" s="49">
        <v>1446.52</v>
      </c>
      <c r="P312" s="49">
        <v>1441.98</v>
      </c>
      <c r="Q312" s="49">
        <v>1442.9199999999998</v>
      </c>
      <c r="R312" s="49">
        <v>1427.01</v>
      </c>
      <c r="S312" s="49">
        <v>1422.1499999999999</v>
      </c>
      <c r="T312" s="49">
        <v>1429.6799999999998</v>
      </c>
      <c r="U312" s="49">
        <v>1421.97</v>
      </c>
      <c r="V312" s="49">
        <v>1418.22</v>
      </c>
      <c r="W312" s="49">
        <v>1480.7099999999998</v>
      </c>
      <c r="X312" s="49">
        <v>1449.58</v>
      </c>
      <c r="Y312" s="49">
        <v>1489.83</v>
      </c>
    </row>
    <row r="313" spans="1:25" x14ac:dyDescent="0.2">
      <c r="A313" s="31">
        <v>42589</v>
      </c>
      <c r="B313" s="49">
        <v>1570.58</v>
      </c>
      <c r="C313" s="49">
        <v>1621.4299999999998</v>
      </c>
      <c r="D313" s="49">
        <v>1664.28</v>
      </c>
      <c r="E313" s="49">
        <v>1677.06</v>
      </c>
      <c r="F313" s="49">
        <v>1685.9299999999998</v>
      </c>
      <c r="G313" s="49">
        <v>1710.09</v>
      </c>
      <c r="H313" s="49">
        <v>1701.85</v>
      </c>
      <c r="I313" s="49">
        <v>1678.25</v>
      </c>
      <c r="J313" s="49">
        <v>1572.9499999999998</v>
      </c>
      <c r="K313" s="49">
        <v>1484.78</v>
      </c>
      <c r="L313" s="49">
        <v>1481.84</v>
      </c>
      <c r="M313" s="49">
        <v>1489.59</v>
      </c>
      <c r="N313" s="49">
        <v>1482.47</v>
      </c>
      <c r="O313" s="49">
        <v>1450.3999999999999</v>
      </c>
      <c r="P313" s="49">
        <v>1445.1499999999999</v>
      </c>
      <c r="Q313" s="49">
        <v>1437.9599999999998</v>
      </c>
      <c r="R313" s="49">
        <v>1423.2099999999998</v>
      </c>
      <c r="S313" s="49">
        <v>1408.7099999999998</v>
      </c>
      <c r="T313" s="49">
        <v>1408.73</v>
      </c>
      <c r="U313" s="49">
        <v>1391.6599999999999</v>
      </c>
      <c r="V313" s="49">
        <v>1404.9199999999998</v>
      </c>
      <c r="W313" s="49">
        <v>1462.3999999999999</v>
      </c>
      <c r="X313" s="49">
        <v>1439.08</v>
      </c>
      <c r="Y313" s="49">
        <v>1465.1</v>
      </c>
    </row>
    <row r="314" spans="1:25" x14ac:dyDescent="0.2">
      <c r="A314" s="31">
        <v>42590</v>
      </c>
      <c r="B314" s="49">
        <v>1553.1399999999999</v>
      </c>
      <c r="C314" s="49">
        <v>1638.1699999999998</v>
      </c>
      <c r="D314" s="49">
        <v>1696.84</v>
      </c>
      <c r="E314" s="49">
        <v>1700.3999999999999</v>
      </c>
      <c r="F314" s="49">
        <v>1719.31</v>
      </c>
      <c r="G314" s="49">
        <v>1712.23</v>
      </c>
      <c r="H314" s="49">
        <v>1669.27</v>
      </c>
      <c r="I314" s="49">
        <v>1579.75</v>
      </c>
      <c r="J314" s="49">
        <v>1510.4199999999998</v>
      </c>
      <c r="K314" s="49">
        <v>1504.5</v>
      </c>
      <c r="L314" s="49">
        <v>1523.22</v>
      </c>
      <c r="M314" s="49">
        <v>1547.35</v>
      </c>
      <c r="N314" s="49">
        <v>1539.53</v>
      </c>
      <c r="O314" s="49">
        <v>1548.29</v>
      </c>
      <c r="P314" s="49">
        <v>1542.6</v>
      </c>
      <c r="Q314" s="49">
        <v>1525.25</v>
      </c>
      <c r="R314" s="49">
        <v>1516.76</v>
      </c>
      <c r="S314" s="49">
        <v>1520.77</v>
      </c>
      <c r="T314" s="49">
        <v>1516.8</v>
      </c>
      <c r="U314" s="49">
        <v>1527.24</v>
      </c>
      <c r="V314" s="49">
        <v>1518.6599999999999</v>
      </c>
      <c r="W314" s="49">
        <v>1535.6699999999998</v>
      </c>
      <c r="X314" s="49">
        <v>1444.03</v>
      </c>
      <c r="Y314" s="49">
        <v>1476.03</v>
      </c>
    </row>
    <row r="315" spans="1:25" x14ac:dyDescent="0.2">
      <c r="A315" s="31">
        <v>42591</v>
      </c>
      <c r="B315" s="49">
        <v>1575.3</v>
      </c>
      <c r="C315" s="49">
        <v>1694.61</v>
      </c>
      <c r="D315" s="49">
        <v>1743.1699999999998</v>
      </c>
      <c r="E315" s="49">
        <v>1742.84</v>
      </c>
      <c r="F315" s="49">
        <v>1754.9399999999998</v>
      </c>
      <c r="G315" s="49">
        <v>1735.97</v>
      </c>
      <c r="H315" s="49">
        <v>1646.4399999999998</v>
      </c>
      <c r="I315" s="49">
        <v>1620.4099999999999</v>
      </c>
      <c r="J315" s="49">
        <v>1545.61</v>
      </c>
      <c r="K315" s="49">
        <v>1563.75</v>
      </c>
      <c r="L315" s="49">
        <v>1601.4599999999998</v>
      </c>
      <c r="M315" s="49">
        <v>1644.9299999999998</v>
      </c>
      <c r="N315" s="49">
        <v>1628.97</v>
      </c>
      <c r="O315" s="49">
        <v>1624.61</v>
      </c>
      <c r="P315" s="49">
        <v>1621.4599999999998</v>
      </c>
      <c r="Q315" s="49">
        <v>1600.26</v>
      </c>
      <c r="R315" s="49">
        <v>1594.75</v>
      </c>
      <c r="S315" s="49">
        <v>1591.11</v>
      </c>
      <c r="T315" s="49">
        <v>1589.25</v>
      </c>
      <c r="U315" s="49">
        <v>1591.99</v>
      </c>
      <c r="V315" s="49">
        <v>1571.47</v>
      </c>
      <c r="W315" s="49">
        <v>1587.1499999999999</v>
      </c>
      <c r="X315" s="49">
        <v>1463.24</v>
      </c>
      <c r="Y315" s="49">
        <v>1513.1399999999999</v>
      </c>
    </row>
    <row r="316" spans="1:25" x14ac:dyDescent="0.2">
      <c r="A316" s="31">
        <v>42592</v>
      </c>
      <c r="B316" s="49">
        <v>1564.9499999999998</v>
      </c>
      <c r="C316" s="49">
        <v>1626.3999999999999</v>
      </c>
      <c r="D316" s="49">
        <v>1661.59</v>
      </c>
      <c r="E316" s="49">
        <v>1679.51</v>
      </c>
      <c r="F316" s="49">
        <v>1693.1699999999998</v>
      </c>
      <c r="G316" s="49">
        <v>1661.08</v>
      </c>
      <c r="H316" s="49">
        <v>1599.3799999999999</v>
      </c>
      <c r="I316" s="49">
        <v>1571.84</v>
      </c>
      <c r="J316" s="49">
        <v>1511.25</v>
      </c>
      <c r="K316" s="49">
        <v>1524.97</v>
      </c>
      <c r="L316" s="49">
        <v>1602.52</v>
      </c>
      <c r="M316" s="49">
        <v>1670.78</v>
      </c>
      <c r="N316" s="49">
        <v>1671.2099999999998</v>
      </c>
      <c r="O316" s="49">
        <v>1677.49</v>
      </c>
      <c r="P316" s="49">
        <v>1648.1899999999998</v>
      </c>
      <c r="Q316" s="49">
        <v>1547.8799999999999</v>
      </c>
      <c r="R316" s="49">
        <v>1563.61</v>
      </c>
      <c r="S316" s="49">
        <v>1661.12</v>
      </c>
      <c r="T316" s="49">
        <v>1631.48</v>
      </c>
      <c r="U316" s="49">
        <v>1620.5</v>
      </c>
      <c r="V316" s="49">
        <v>1602.47</v>
      </c>
      <c r="W316" s="49">
        <v>1504.75</v>
      </c>
      <c r="X316" s="49">
        <v>1477.79</v>
      </c>
      <c r="Y316" s="49">
        <v>1512.78</v>
      </c>
    </row>
    <row r="317" spans="1:25" x14ac:dyDescent="0.2">
      <c r="A317" s="31">
        <v>42593</v>
      </c>
      <c r="B317" s="49">
        <v>1563.84</v>
      </c>
      <c r="C317" s="49">
        <v>1625.9599999999998</v>
      </c>
      <c r="D317" s="49">
        <v>1662</v>
      </c>
      <c r="E317" s="49">
        <v>1677.6599999999999</v>
      </c>
      <c r="F317" s="49">
        <v>1682.82</v>
      </c>
      <c r="G317" s="49">
        <v>1665.86</v>
      </c>
      <c r="H317" s="49">
        <v>1596.29</v>
      </c>
      <c r="I317" s="49">
        <v>1594.1399999999999</v>
      </c>
      <c r="J317" s="49">
        <v>1518.52</v>
      </c>
      <c r="K317" s="49">
        <v>1495.74</v>
      </c>
      <c r="L317" s="49">
        <v>1493.82</v>
      </c>
      <c r="M317" s="49">
        <v>1463.97</v>
      </c>
      <c r="N317" s="49">
        <v>1452.02</v>
      </c>
      <c r="O317" s="49">
        <v>1472.12</v>
      </c>
      <c r="P317" s="49">
        <v>1489.61</v>
      </c>
      <c r="Q317" s="49">
        <v>1474.4599999999998</v>
      </c>
      <c r="R317" s="49">
        <v>1450.26</v>
      </c>
      <c r="S317" s="49">
        <v>1447.3</v>
      </c>
      <c r="T317" s="49">
        <v>1423.4499999999998</v>
      </c>
      <c r="U317" s="49">
        <v>1420.6599999999999</v>
      </c>
      <c r="V317" s="49">
        <v>1419.34</v>
      </c>
      <c r="W317" s="49">
        <v>1450.9599999999998</v>
      </c>
      <c r="X317" s="49">
        <v>1413.5</v>
      </c>
      <c r="Y317" s="49">
        <v>1476.6299999999999</v>
      </c>
    </row>
    <row r="318" spans="1:25" x14ac:dyDescent="0.2">
      <c r="A318" s="31">
        <v>42594</v>
      </c>
      <c r="B318" s="49">
        <v>1543.76</v>
      </c>
      <c r="C318" s="49">
        <v>1611.76</v>
      </c>
      <c r="D318" s="49">
        <v>1648.28</v>
      </c>
      <c r="E318" s="49">
        <v>1649.3899999999999</v>
      </c>
      <c r="F318" s="49">
        <v>1662.6899999999998</v>
      </c>
      <c r="G318" s="49">
        <v>1641.1499999999999</v>
      </c>
      <c r="H318" s="49">
        <v>1586.4299999999998</v>
      </c>
      <c r="I318" s="49">
        <v>1592.1599999999999</v>
      </c>
      <c r="J318" s="49">
        <v>1531.72</v>
      </c>
      <c r="K318" s="49">
        <v>1487.4099999999999</v>
      </c>
      <c r="L318" s="49">
        <v>1483.6699999999998</v>
      </c>
      <c r="M318" s="49">
        <v>1497.72</v>
      </c>
      <c r="N318" s="49">
        <v>1482.1</v>
      </c>
      <c r="O318" s="49">
        <v>1491.37</v>
      </c>
      <c r="P318" s="49">
        <v>1494.98</v>
      </c>
      <c r="Q318" s="49">
        <v>1495.1799999999998</v>
      </c>
      <c r="R318" s="49">
        <v>1493.8</v>
      </c>
      <c r="S318" s="49">
        <v>1496.6499999999999</v>
      </c>
      <c r="T318" s="49">
        <v>1443.58</v>
      </c>
      <c r="U318" s="49">
        <v>1388.33</v>
      </c>
      <c r="V318" s="49">
        <v>1409.37</v>
      </c>
      <c r="W318" s="49">
        <v>1474.9599999999998</v>
      </c>
      <c r="X318" s="49">
        <v>1458.62</v>
      </c>
      <c r="Y318" s="49">
        <v>1511.6399999999999</v>
      </c>
    </row>
    <row r="319" spans="1:25" x14ac:dyDescent="0.2">
      <c r="A319" s="31">
        <v>42595</v>
      </c>
      <c r="B319" s="49">
        <v>1503.6899999999998</v>
      </c>
      <c r="C319" s="49">
        <v>1558.62</v>
      </c>
      <c r="D319" s="49">
        <v>1575.7099999999998</v>
      </c>
      <c r="E319" s="49">
        <v>1601.78</v>
      </c>
      <c r="F319" s="49">
        <v>1625.1899999999998</v>
      </c>
      <c r="G319" s="49">
        <v>1631.87</v>
      </c>
      <c r="H319" s="49">
        <v>1619.9599999999998</v>
      </c>
      <c r="I319" s="49">
        <v>1647.54</v>
      </c>
      <c r="J319" s="49">
        <v>1562.32</v>
      </c>
      <c r="K319" s="49">
        <v>1503.01</v>
      </c>
      <c r="L319" s="49">
        <v>1509.04</v>
      </c>
      <c r="M319" s="49">
        <v>1483.05</v>
      </c>
      <c r="N319" s="49">
        <v>1453.58</v>
      </c>
      <c r="O319" s="49">
        <v>1453.6899999999998</v>
      </c>
      <c r="P319" s="49">
        <v>1445.1799999999998</v>
      </c>
      <c r="Q319" s="49">
        <v>1446.97</v>
      </c>
      <c r="R319" s="49">
        <v>1449.1999999999998</v>
      </c>
      <c r="S319" s="49">
        <v>1442.6999999999998</v>
      </c>
      <c r="T319" s="49">
        <v>1450.48</v>
      </c>
      <c r="U319" s="49">
        <v>1448.08</v>
      </c>
      <c r="V319" s="49">
        <v>1461.4299999999998</v>
      </c>
      <c r="W319" s="49">
        <v>1484.1799999999998</v>
      </c>
      <c r="X319" s="49">
        <v>1447.9099999999999</v>
      </c>
      <c r="Y319" s="49">
        <v>1463.4199999999998</v>
      </c>
    </row>
    <row r="320" spans="1:25" x14ac:dyDescent="0.2">
      <c r="A320" s="31">
        <v>42596</v>
      </c>
      <c r="B320" s="49">
        <v>1545.8</v>
      </c>
      <c r="C320" s="49">
        <v>1601.54</v>
      </c>
      <c r="D320" s="49">
        <v>1622.79</v>
      </c>
      <c r="E320" s="49">
        <v>1643.7099999999998</v>
      </c>
      <c r="F320" s="49">
        <v>1677.53</v>
      </c>
      <c r="G320" s="49">
        <v>1687.4599999999998</v>
      </c>
      <c r="H320" s="49">
        <v>1677.26</v>
      </c>
      <c r="I320" s="49">
        <v>1712.08</v>
      </c>
      <c r="J320" s="49">
        <v>1621</v>
      </c>
      <c r="K320" s="49">
        <v>1508.3799999999999</v>
      </c>
      <c r="L320" s="49">
        <v>1465.7099999999998</v>
      </c>
      <c r="M320" s="49">
        <v>1490.4499999999998</v>
      </c>
      <c r="N320" s="49">
        <v>1477.56</v>
      </c>
      <c r="O320" s="49">
        <v>1482.5</v>
      </c>
      <c r="P320" s="49">
        <v>1476.2099999999998</v>
      </c>
      <c r="Q320" s="49">
        <v>1484.78</v>
      </c>
      <c r="R320" s="49">
        <v>1486.86</v>
      </c>
      <c r="S320" s="49">
        <v>1486.32</v>
      </c>
      <c r="T320" s="49">
        <v>1482.1399999999999</v>
      </c>
      <c r="U320" s="49">
        <v>1485.1399999999999</v>
      </c>
      <c r="V320" s="49">
        <v>1445.79</v>
      </c>
      <c r="W320" s="49">
        <v>1421.36</v>
      </c>
      <c r="X320" s="49">
        <v>1425.11</v>
      </c>
      <c r="Y320" s="49">
        <v>1523.04</v>
      </c>
    </row>
    <row r="321" spans="1:25" x14ac:dyDescent="0.2">
      <c r="A321" s="31">
        <v>42597</v>
      </c>
      <c r="B321" s="49">
        <v>1543.29</v>
      </c>
      <c r="C321" s="49">
        <v>1599.4499999999998</v>
      </c>
      <c r="D321" s="49">
        <v>1591.6599999999999</v>
      </c>
      <c r="E321" s="49">
        <v>1614.1799999999998</v>
      </c>
      <c r="F321" s="49">
        <v>1625.74</v>
      </c>
      <c r="G321" s="49">
        <v>1622.22</v>
      </c>
      <c r="H321" s="49">
        <v>1587.08</v>
      </c>
      <c r="I321" s="49">
        <v>1583.55</v>
      </c>
      <c r="J321" s="49">
        <v>1483.79</v>
      </c>
      <c r="K321" s="49">
        <v>1406.3</v>
      </c>
      <c r="L321" s="49">
        <v>1355.8899999999999</v>
      </c>
      <c r="M321" s="49">
        <v>1350.85</v>
      </c>
      <c r="N321" s="49">
        <v>1357.36</v>
      </c>
      <c r="O321" s="49">
        <v>1351.82</v>
      </c>
      <c r="P321" s="49">
        <v>1361.37</v>
      </c>
      <c r="Q321" s="49">
        <v>1365.9599999999998</v>
      </c>
      <c r="R321" s="49">
        <v>1364.97</v>
      </c>
      <c r="S321" s="49">
        <v>1372.48</v>
      </c>
      <c r="T321" s="49">
        <v>1375.8799999999999</v>
      </c>
      <c r="U321" s="49">
        <v>1359.35</v>
      </c>
      <c r="V321" s="49">
        <v>1327.24</v>
      </c>
      <c r="W321" s="49">
        <v>1350</v>
      </c>
      <c r="X321" s="49">
        <v>1380.82</v>
      </c>
      <c r="Y321" s="49">
        <v>1467.52</v>
      </c>
    </row>
    <row r="322" spans="1:25" x14ac:dyDescent="0.2">
      <c r="A322" s="31">
        <v>42598</v>
      </c>
      <c r="B322" s="49">
        <v>1522.6899999999998</v>
      </c>
      <c r="C322" s="49">
        <v>1581.25</v>
      </c>
      <c r="D322" s="49">
        <v>1626.73</v>
      </c>
      <c r="E322" s="49">
        <v>1637.03</v>
      </c>
      <c r="F322" s="49">
        <v>1650.86</v>
      </c>
      <c r="G322" s="49">
        <v>1656.57</v>
      </c>
      <c r="H322" s="49">
        <v>1615.1399999999999</v>
      </c>
      <c r="I322" s="49">
        <v>1567.76</v>
      </c>
      <c r="J322" s="49">
        <v>1471.27</v>
      </c>
      <c r="K322" s="49">
        <v>1414.78</v>
      </c>
      <c r="L322" s="49">
        <v>1365.57</v>
      </c>
      <c r="M322" s="49">
        <v>1380.54</v>
      </c>
      <c r="N322" s="49">
        <v>1418.79</v>
      </c>
      <c r="O322" s="49">
        <v>1442.9599999999998</v>
      </c>
      <c r="P322" s="49">
        <v>1412.1399999999999</v>
      </c>
      <c r="Q322" s="49">
        <v>1398.1999999999998</v>
      </c>
      <c r="R322" s="49">
        <v>1401.8899999999999</v>
      </c>
      <c r="S322" s="49">
        <v>1405.54</v>
      </c>
      <c r="T322" s="49">
        <v>1405.84</v>
      </c>
      <c r="U322" s="49">
        <v>1414.47</v>
      </c>
      <c r="V322" s="49">
        <v>1391.83</v>
      </c>
      <c r="W322" s="49">
        <v>1419.48</v>
      </c>
      <c r="X322" s="49">
        <v>1438.35</v>
      </c>
      <c r="Y322" s="49">
        <v>1515.6499999999999</v>
      </c>
    </row>
    <row r="323" spans="1:25" x14ac:dyDescent="0.2">
      <c r="A323" s="31">
        <v>42599</v>
      </c>
      <c r="B323" s="49">
        <v>1567.61</v>
      </c>
      <c r="C323" s="49">
        <v>1657.33</v>
      </c>
      <c r="D323" s="49">
        <v>1712.1799999999998</v>
      </c>
      <c r="E323" s="49">
        <v>1715</v>
      </c>
      <c r="F323" s="49">
        <v>1737.1499999999999</v>
      </c>
      <c r="G323" s="49">
        <v>1704.77</v>
      </c>
      <c r="H323" s="49">
        <v>1657.34</v>
      </c>
      <c r="I323" s="49">
        <v>1585.6499999999999</v>
      </c>
      <c r="J323" s="49">
        <v>1490.05</v>
      </c>
      <c r="K323" s="49">
        <v>1445.82</v>
      </c>
      <c r="L323" s="49">
        <v>1413.28</v>
      </c>
      <c r="M323" s="49">
        <v>1404.3999999999999</v>
      </c>
      <c r="N323" s="49">
        <v>1421.4199999999998</v>
      </c>
      <c r="O323" s="49">
        <v>1417.61</v>
      </c>
      <c r="P323" s="49">
        <v>1414.58</v>
      </c>
      <c r="Q323" s="49">
        <v>1416.03</v>
      </c>
      <c r="R323" s="49">
        <v>1432.23</v>
      </c>
      <c r="S323" s="49">
        <v>1452.62</v>
      </c>
      <c r="T323" s="49">
        <v>1505.53</v>
      </c>
      <c r="U323" s="49">
        <v>1536.3</v>
      </c>
      <c r="V323" s="49">
        <v>1490.75</v>
      </c>
      <c r="W323" s="49">
        <v>1458.79</v>
      </c>
      <c r="X323" s="49">
        <v>1445.72</v>
      </c>
      <c r="Y323" s="49">
        <v>1523.25</v>
      </c>
    </row>
    <row r="324" spans="1:25" x14ac:dyDescent="0.2">
      <c r="A324" s="31">
        <v>42600</v>
      </c>
      <c r="B324" s="49">
        <v>1530.03</v>
      </c>
      <c r="C324" s="49">
        <v>1596.84</v>
      </c>
      <c r="D324" s="49">
        <v>1642.22</v>
      </c>
      <c r="E324" s="49">
        <v>1644.12</v>
      </c>
      <c r="F324" s="49">
        <v>1653.1499999999999</v>
      </c>
      <c r="G324" s="49">
        <v>1629.11</v>
      </c>
      <c r="H324" s="49">
        <v>1598.84</v>
      </c>
      <c r="I324" s="49">
        <v>1523.22</v>
      </c>
      <c r="J324" s="49">
        <v>1438.04</v>
      </c>
      <c r="K324" s="49">
        <v>1399.6</v>
      </c>
      <c r="L324" s="49">
        <v>1371.03</v>
      </c>
      <c r="M324" s="49">
        <v>1384.3</v>
      </c>
      <c r="N324" s="49">
        <v>1368.1899999999998</v>
      </c>
      <c r="O324" s="49">
        <v>1375.86</v>
      </c>
      <c r="P324" s="49">
        <v>1353.85</v>
      </c>
      <c r="Q324" s="49">
        <v>1350.04</v>
      </c>
      <c r="R324" s="49">
        <v>1353.06</v>
      </c>
      <c r="S324" s="49">
        <v>1354.9199999999998</v>
      </c>
      <c r="T324" s="49">
        <v>1344.6299999999999</v>
      </c>
      <c r="U324" s="49">
        <v>1343.9099999999999</v>
      </c>
      <c r="V324" s="49">
        <v>1346.32</v>
      </c>
      <c r="W324" s="49">
        <v>1385.4099999999999</v>
      </c>
      <c r="X324" s="49">
        <v>1371.27</v>
      </c>
      <c r="Y324" s="49">
        <v>1442.37</v>
      </c>
    </row>
    <row r="325" spans="1:25" x14ac:dyDescent="0.2">
      <c r="A325" s="31">
        <v>42601</v>
      </c>
      <c r="B325" s="49">
        <v>1546.03</v>
      </c>
      <c r="C325" s="49">
        <v>1628.1699999999998</v>
      </c>
      <c r="D325" s="49">
        <v>1669.6399999999999</v>
      </c>
      <c r="E325" s="49">
        <v>1661.8799999999999</v>
      </c>
      <c r="F325" s="49">
        <v>1658.73</v>
      </c>
      <c r="G325" s="49">
        <v>1628.85</v>
      </c>
      <c r="H325" s="49">
        <v>1608.4399999999998</v>
      </c>
      <c r="I325" s="49">
        <v>1524.76</v>
      </c>
      <c r="J325" s="49">
        <v>1454.35</v>
      </c>
      <c r="K325" s="49">
        <v>1393.59</v>
      </c>
      <c r="L325" s="49">
        <v>1382.9299999999998</v>
      </c>
      <c r="M325" s="49">
        <v>1384.8</v>
      </c>
      <c r="N325" s="49">
        <v>1415.33</v>
      </c>
      <c r="O325" s="49">
        <v>1431.31</v>
      </c>
      <c r="P325" s="49">
        <v>1441.74</v>
      </c>
      <c r="Q325" s="49">
        <v>1460.77</v>
      </c>
      <c r="R325" s="49">
        <v>1449.1399999999999</v>
      </c>
      <c r="S325" s="49">
        <v>1443.57</v>
      </c>
      <c r="T325" s="49">
        <v>1434.59</v>
      </c>
      <c r="U325" s="49">
        <v>1454.6499999999999</v>
      </c>
      <c r="V325" s="49">
        <v>1453.6399999999999</v>
      </c>
      <c r="W325" s="49">
        <v>1456.6399999999999</v>
      </c>
      <c r="X325" s="49">
        <v>1415.07</v>
      </c>
      <c r="Y325" s="49">
        <v>1426.85</v>
      </c>
    </row>
    <row r="326" spans="1:25" x14ac:dyDescent="0.2">
      <c r="A326" s="31">
        <v>42602</v>
      </c>
      <c r="B326" s="49">
        <v>1505.27</v>
      </c>
      <c r="C326" s="49">
        <v>1516.07</v>
      </c>
      <c r="D326" s="49">
        <v>1559.4499999999998</v>
      </c>
      <c r="E326" s="49">
        <v>1579.59</v>
      </c>
      <c r="F326" s="49">
        <v>1577.58</v>
      </c>
      <c r="G326" s="49">
        <v>1559.51</v>
      </c>
      <c r="H326" s="49">
        <v>1558.6599999999999</v>
      </c>
      <c r="I326" s="49">
        <v>1544.9099999999999</v>
      </c>
      <c r="J326" s="49">
        <v>1480.5</v>
      </c>
      <c r="K326" s="49">
        <v>1431.02</v>
      </c>
      <c r="L326" s="49">
        <v>1410.01</v>
      </c>
      <c r="M326" s="49">
        <v>1536.76</v>
      </c>
      <c r="N326" s="49">
        <v>1546.06</v>
      </c>
      <c r="O326" s="49">
        <v>1539.57</v>
      </c>
      <c r="P326" s="49">
        <v>1502.1699999999998</v>
      </c>
      <c r="Q326" s="49">
        <v>1494.23</v>
      </c>
      <c r="R326" s="49">
        <v>1470.1</v>
      </c>
      <c r="S326" s="49">
        <v>1441.9599999999998</v>
      </c>
      <c r="T326" s="49">
        <v>1437.37</v>
      </c>
      <c r="U326" s="49">
        <v>1439.73</v>
      </c>
      <c r="V326" s="49">
        <v>1423.56</v>
      </c>
      <c r="W326" s="49">
        <v>1468.1899999999998</v>
      </c>
      <c r="X326" s="49">
        <v>1457.8799999999999</v>
      </c>
      <c r="Y326" s="49">
        <v>1512.02</v>
      </c>
    </row>
    <row r="327" spans="1:25" x14ac:dyDescent="0.2">
      <c r="A327" s="31">
        <v>42603</v>
      </c>
      <c r="B327" s="49">
        <v>1575.3899999999999</v>
      </c>
      <c r="C327" s="49">
        <v>1647.75</v>
      </c>
      <c r="D327" s="49">
        <v>1703.4299999999998</v>
      </c>
      <c r="E327" s="49">
        <v>1729.4499999999998</v>
      </c>
      <c r="F327" s="49">
        <v>1735.87</v>
      </c>
      <c r="G327" s="49">
        <v>1709.4199999999998</v>
      </c>
      <c r="H327" s="49">
        <v>1678.1599999999999</v>
      </c>
      <c r="I327" s="49">
        <v>1648.4199999999998</v>
      </c>
      <c r="J327" s="49">
        <v>1533.51</v>
      </c>
      <c r="K327" s="49">
        <v>1438.87</v>
      </c>
      <c r="L327" s="49">
        <v>1424.8799999999999</v>
      </c>
      <c r="M327" s="49">
        <v>1480.6899999999998</v>
      </c>
      <c r="N327" s="49">
        <v>1493.1599999999999</v>
      </c>
      <c r="O327" s="49">
        <v>1510.4599999999998</v>
      </c>
      <c r="P327" s="49">
        <v>1502.4499999999998</v>
      </c>
      <c r="Q327" s="49">
        <v>1505.6899999999998</v>
      </c>
      <c r="R327" s="49">
        <v>1478.9399999999998</v>
      </c>
      <c r="S327" s="49">
        <v>1446.98</v>
      </c>
      <c r="T327" s="49">
        <v>1434.28</v>
      </c>
      <c r="U327" s="49">
        <v>1441.72</v>
      </c>
      <c r="V327" s="49">
        <v>1409.1699999999998</v>
      </c>
      <c r="W327" s="49">
        <v>1597.6899999999998</v>
      </c>
      <c r="X327" s="49">
        <v>1552.86</v>
      </c>
      <c r="Y327" s="49">
        <v>1489.85</v>
      </c>
    </row>
    <row r="328" spans="1:25" x14ac:dyDescent="0.2">
      <c r="A328" s="31">
        <v>42604</v>
      </c>
      <c r="B328" s="49">
        <v>1539.35</v>
      </c>
      <c r="C328" s="49">
        <v>1627.33</v>
      </c>
      <c r="D328" s="49">
        <v>1666.53</v>
      </c>
      <c r="E328" s="49">
        <v>1647.8899999999999</v>
      </c>
      <c r="F328" s="49">
        <v>1637.54</v>
      </c>
      <c r="G328" s="49">
        <v>1629.06</v>
      </c>
      <c r="H328" s="49">
        <v>1567.8799999999999</v>
      </c>
      <c r="I328" s="49">
        <v>1498.09</v>
      </c>
      <c r="J328" s="49">
        <v>1396.03</v>
      </c>
      <c r="K328" s="49">
        <v>1355.4299999999998</v>
      </c>
      <c r="L328" s="49">
        <v>1381.55</v>
      </c>
      <c r="M328" s="49">
        <v>1436.35</v>
      </c>
      <c r="N328" s="49">
        <v>1434.6299999999999</v>
      </c>
      <c r="O328" s="49">
        <v>1441.1299999999999</v>
      </c>
      <c r="P328" s="49">
        <v>1428.9199999999998</v>
      </c>
      <c r="Q328" s="49">
        <v>1417.24</v>
      </c>
      <c r="R328" s="49">
        <v>1420.83</v>
      </c>
      <c r="S328" s="49">
        <v>1412.3799999999999</v>
      </c>
      <c r="T328" s="49">
        <v>1306.55</v>
      </c>
      <c r="U328" s="49">
        <v>1313.9299999999998</v>
      </c>
      <c r="V328" s="49">
        <v>1314.31</v>
      </c>
      <c r="W328" s="49">
        <v>1327.21</v>
      </c>
      <c r="X328" s="49">
        <v>1326.55</v>
      </c>
      <c r="Y328" s="49">
        <v>1390.07</v>
      </c>
    </row>
    <row r="329" spans="1:25" x14ac:dyDescent="0.2">
      <c r="A329" s="31">
        <v>42605</v>
      </c>
      <c r="B329" s="49">
        <v>1458.3799999999999</v>
      </c>
      <c r="C329" s="49">
        <v>1522.26</v>
      </c>
      <c r="D329" s="49">
        <v>1572.1899999999998</v>
      </c>
      <c r="E329" s="49">
        <v>1561.52</v>
      </c>
      <c r="F329" s="49">
        <v>1555.74</v>
      </c>
      <c r="G329" s="49">
        <v>1555.8999999999999</v>
      </c>
      <c r="H329" s="49">
        <v>1526.56</v>
      </c>
      <c r="I329" s="49">
        <v>1472.73</v>
      </c>
      <c r="J329" s="49">
        <v>1536.61</v>
      </c>
      <c r="K329" s="49">
        <v>1335.8999999999999</v>
      </c>
      <c r="L329" s="49">
        <v>1325.1799999999998</v>
      </c>
      <c r="M329" s="49">
        <v>1319.77</v>
      </c>
      <c r="N329" s="49">
        <v>1309.46</v>
      </c>
      <c r="O329" s="49">
        <v>1315.05</v>
      </c>
      <c r="P329" s="49">
        <v>1306.8499999999999</v>
      </c>
      <c r="Q329" s="49">
        <v>1301.9099999999999</v>
      </c>
      <c r="R329" s="49">
        <v>1299.95</v>
      </c>
      <c r="S329" s="49">
        <v>1290.72</v>
      </c>
      <c r="T329" s="49">
        <v>1291.46</v>
      </c>
      <c r="U329" s="49">
        <v>1298.8999999999999</v>
      </c>
      <c r="V329" s="49">
        <v>1297.05</v>
      </c>
      <c r="W329" s="49">
        <v>1318</v>
      </c>
      <c r="X329" s="49">
        <v>1410.6499999999999</v>
      </c>
      <c r="Y329" s="49">
        <v>1377.58</v>
      </c>
    </row>
    <row r="330" spans="1:25" x14ac:dyDescent="0.2">
      <c r="A330" s="31">
        <v>42606</v>
      </c>
      <c r="B330" s="49">
        <v>1471.35</v>
      </c>
      <c r="C330" s="49">
        <v>1533.62</v>
      </c>
      <c r="D330" s="49">
        <v>1553.01</v>
      </c>
      <c r="E330" s="49">
        <v>1553.1299999999999</v>
      </c>
      <c r="F330" s="49">
        <v>1535.11</v>
      </c>
      <c r="G330" s="49">
        <v>1535.04</v>
      </c>
      <c r="H330" s="49">
        <v>1488.31</v>
      </c>
      <c r="I330" s="49">
        <v>1458.79</v>
      </c>
      <c r="J330" s="49">
        <v>1392.86</v>
      </c>
      <c r="K330" s="49">
        <v>1331.26</v>
      </c>
      <c r="L330" s="49">
        <v>1335.36</v>
      </c>
      <c r="M330" s="49">
        <v>1395.24</v>
      </c>
      <c r="N330" s="49">
        <v>1347.74</v>
      </c>
      <c r="O330" s="49">
        <v>1383.29</v>
      </c>
      <c r="P330" s="49">
        <v>1397.1999999999998</v>
      </c>
      <c r="Q330" s="49">
        <v>1374.85</v>
      </c>
      <c r="R330" s="49">
        <v>1364.9399999999998</v>
      </c>
      <c r="S330" s="49">
        <v>1343.95</v>
      </c>
      <c r="T330" s="49">
        <v>1368.32</v>
      </c>
      <c r="U330" s="49">
        <v>1384.77</v>
      </c>
      <c r="V330" s="49">
        <v>1392.03</v>
      </c>
      <c r="W330" s="49">
        <v>1439.4599999999998</v>
      </c>
      <c r="X330" s="49">
        <v>1377.8899999999999</v>
      </c>
      <c r="Y330" s="49">
        <v>1384.49</v>
      </c>
    </row>
    <row r="331" spans="1:25" x14ac:dyDescent="0.2">
      <c r="A331" s="31">
        <v>42607</v>
      </c>
      <c r="B331" s="49">
        <v>1458.54</v>
      </c>
      <c r="C331" s="49">
        <v>1535.34</v>
      </c>
      <c r="D331" s="49">
        <v>1563.47</v>
      </c>
      <c r="E331" s="49">
        <v>1565.55</v>
      </c>
      <c r="F331" s="49">
        <v>1560.86</v>
      </c>
      <c r="G331" s="49">
        <v>1551.01</v>
      </c>
      <c r="H331" s="49">
        <v>1502.51</v>
      </c>
      <c r="I331" s="49">
        <v>1441.73</v>
      </c>
      <c r="J331" s="49">
        <v>1371.55</v>
      </c>
      <c r="K331" s="49">
        <v>1310.1699999999998</v>
      </c>
      <c r="L331" s="49">
        <v>1305.3399999999999</v>
      </c>
      <c r="M331" s="49">
        <v>1352.1799999999998</v>
      </c>
      <c r="N331" s="49">
        <v>1338.97</v>
      </c>
      <c r="O331" s="49">
        <v>1346.02</v>
      </c>
      <c r="P331" s="49">
        <v>1321.1499999999999</v>
      </c>
      <c r="Q331" s="49">
        <v>1328.6</v>
      </c>
      <c r="R331" s="49">
        <v>1330.59</v>
      </c>
      <c r="S331" s="49">
        <v>1338.11</v>
      </c>
      <c r="T331" s="49">
        <v>1380.83</v>
      </c>
      <c r="U331" s="49">
        <v>1380.82</v>
      </c>
      <c r="V331" s="49">
        <v>1435.76</v>
      </c>
      <c r="W331" s="49">
        <v>1465.72</v>
      </c>
      <c r="X331" s="49">
        <v>1398.1499999999999</v>
      </c>
      <c r="Y331" s="49">
        <v>1392.06</v>
      </c>
    </row>
    <row r="332" spans="1:25" x14ac:dyDescent="0.2">
      <c r="A332" s="31">
        <v>42608</v>
      </c>
      <c r="B332" s="49">
        <v>1463.81</v>
      </c>
      <c r="C332" s="49">
        <v>1525.86</v>
      </c>
      <c r="D332" s="49">
        <v>1565.6399999999999</v>
      </c>
      <c r="E332" s="49">
        <v>1577.56</v>
      </c>
      <c r="F332" s="49">
        <v>1567.47</v>
      </c>
      <c r="G332" s="49">
        <v>1567.4599999999998</v>
      </c>
      <c r="H332" s="49">
        <v>1507.9199999999998</v>
      </c>
      <c r="I332" s="49">
        <v>1429.3899999999999</v>
      </c>
      <c r="J332" s="49">
        <v>1366.9099999999999</v>
      </c>
      <c r="K332" s="49">
        <v>1325.55</v>
      </c>
      <c r="L332" s="49">
        <v>1343.99</v>
      </c>
      <c r="M332" s="49">
        <v>1391.4099999999999</v>
      </c>
      <c r="N332" s="49">
        <v>1391.81</v>
      </c>
      <c r="O332" s="49">
        <v>1418.85</v>
      </c>
      <c r="P332" s="49">
        <v>1419.3</v>
      </c>
      <c r="Q332" s="49">
        <v>1411.54</v>
      </c>
      <c r="R332" s="49">
        <v>1392.6999999999998</v>
      </c>
      <c r="S332" s="49">
        <v>1392.1299999999999</v>
      </c>
      <c r="T332" s="49">
        <v>1399.35</v>
      </c>
      <c r="U332" s="49">
        <v>1415.8899999999999</v>
      </c>
      <c r="V332" s="49">
        <v>1401.77</v>
      </c>
      <c r="W332" s="49">
        <v>1428.6599999999999</v>
      </c>
      <c r="X332" s="49">
        <v>1375.32</v>
      </c>
      <c r="Y332" s="49">
        <v>1376.28</v>
      </c>
    </row>
    <row r="333" spans="1:25" x14ac:dyDescent="0.2">
      <c r="A333" s="31">
        <v>42609</v>
      </c>
      <c r="B333" s="49">
        <v>1416.8899999999999</v>
      </c>
      <c r="C333" s="49">
        <v>1487.4499999999998</v>
      </c>
      <c r="D333" s="49">
        <v>1519.6899999999998</v>
      </c>
      <c r="E333" s="49">
        <v>1545.6999999999998</v>
      </c>
      <c r="F333" s="49">
        <v>1542.61</v>
      </c>
      <c r="G333" s="49">
        <v>1546.6899999999998</v>
      </c>
      <c r="H333" s="49">
        <v>1524.6299999999999</v>
      </c>
      <c r="I333" s="49">
        <v>1514.75</v>
      </c>
      <c r="J333" s="49">
        <v>1445.34</v>
      </c>
      <c r="K333" s="49">
        <v>1406.12</v>
      </c>
      <c r="L333" s="49">
        <v>1499.26</v>
      </c>
      <c r="M333" s="49">
        <v>1635.22</v>
      </c>
      <c r="N333" s="49">
        <v>1684.1599999999999</v>
      </c>
      <c r="O333" s="49">
        <v>1663.31</v>
      </c>
      <c r="P333" s="49">
        <v>1598.51</v>
      </c>
      <c r="Q333" s="49">
        <v>1582.31</v>
      </c>
      <c r="R333" s="49">
        <v>1555.8899999999999</v>
      </c>
      <c r="S333" s="49">
        <v>1566.09</v>
      </c>
      <c r="T333" s="49">
        <v>1575.1699999999998</v>
      </c>
      <c r="U333" s="49">
        <v>1564.8999999999999</v>
      </c>
      <c r="V333" s="49">
        <v>1537.78</v>
      </c>
      <c r="W333" s="49">
        <v>1595.23</v>
      </c>
      <c r="X333" s="49">
        <v>1520.1899999999998</v>
      </c>
      <c r="Y333" s="49">
        <v>1542.7099999999998</v>
      </c>
    </row>
    <row r="334" spans="1:25" x14ac:dyDescent="0.2">
      <c r="A334" s="31">
        <v>42610</v>
      </c>
      <c r="B334" s="49">
        <v>1599.26</v>
      </c>
      <c r="C334" s="49">
        <v>1683.4399999999998</v>
      </c>
      <c r="D334" s="49">
        <v>1719.32</v>
      </c>
      <c r="E334" s="49">
        <v>1716.9499999999998</v>
      </c>
      <c r="F334" s="49">
        <v>1722.79</v>
      </c>
      <c r="G334" s="49">
        <v>1703.57</v>
      </c>
      <c r="H334" s="49">
        <v>1684.54</v>
      </c>
      <c r="I334" s="49">
        <v>1620.77</v>
      </c>
      <c r="J334" s="49">
        <v>1524.1</v>
      </c>
      <c r="K334" s="49">
        <v>1483.8</v>
      </c>
      <c r="L334" s="49">
        <v>1482.05</v>
      </c>
      <c r="M334" s="49">
        <v>1499.3799999999999</v>
      </c>
      <c r="N334" s="49">
        <v>1532.62</v>
      </c>
      <c r="O334" s="49">
        <v>1538.3999999999999</v>
      </c>
      <c r="P334" s="49">
        <v>1605.1599999999999</v>
      </c>
      <c r="Q334" s="49">
        <v>1595.28</v>
      </c>
      <c r="R334" s="49">
        <v>1587.29</v>
      </c>
      <c r="S334" s="49">
        <v>1573.08</v>
      </c>
      <c r="T334" s="49">
        <v>1571.76</v>
      </c>
      <c r="U334" s="49">
        <v>1517.6499999999999</v>
      </c>
      <c r="V334" s="49">
        <v>1441.85</v>
      </c>
      <c r="W334" s="49">
        <v>1605.9299999999998</v>
      </c>
      <c r="X334" s="49">
        <v>1512.9299999999998</v>
      </c>
      <c r="Y334" s="49">
        <v>1525.1799999999998</v>
      </c>
    </row>
    <row r="335" spans="1:25" x14ac:dyDescent="0.2">
      <c r="A335" s="31">
        <v>42611</v>
      </c>
      <c r="B335" s="49">
        <v>1612.6499999999999</v>
      </c>
      <c r="C335" s="49">
        <v>1681.07</v>
      </c>
      <c r="D335" s="49">
        <v>1702.3</v>
      </c>
      <c r="E335" s="49">
        <v>1699.27</v>
      </c>
      <c r="F335" s="49">
        <v>1710.74</v>
      </c>
      <c r="G335" s="49">
        <v>1706.34</v>
      </c>
      <c r="H335" s="49">
        <v>1681.35</v>
      </c>
      <c r="I335" s="49">
        <v>1600.1</v>
      </c>
      <c r="J335" s="49">
        <v>1604.58</v>
      </c>
      <c r="K335" s="49">
        <v>1608.22</v>
      </c>
      <c r="L335" s="49">
        <v>1592.28</v>
      </c>
      <c r="M335" s="49">
        <v>1596.3</v>
      </c>
      <c r="N335" s="49">
        <v>1587.08</v>
      </c>
      <c r="O335" s="49">
        <v>1600.98</v>
      </c>
      <c r="P335" s="49">
        <v>1594.97</v>
      </c>
      <c r="Q335" s="49">
        <v>1567.1399999999999</v>
      </c>
      <c r="R335" s="49">
        <v>1543.4199999999998</v>
      </c>
      <c r="S335" s="49">
        <v>1515.06</v>
      </c>
      <c r="T335" s="49">
        <v>1473.48</v>
      </c>
      <c r="U335" s="49">
        <v>1453.09</v>
      </c>
      <c r="V335" s="49">
        <v>1544.3799999999999</v>
      </c>
      <c r="W335" s="49">
        <v>1599.25</v>
      </c>
      <c r="X335" s="49">
        <v>1565.35</v>
      </c>
      <c r="Y335" s="49">
        <v>1521.9199999999998</v>
      </c>
    </row>
    <row r="336" spans="1:25" x14ac:dyDescent="0.2">
      <c r="A336" s="31">
        <v>42612</v>
      </c>
      <c r="B336" s="49">
        <v>1627.3799999999999</v>
      </c>
      <c r="C336" s="49">
        <v>1700.1499999999999</v>
      </c>
      <c r="D336" s="49">
        <v>1738.36</v>
      </c>
      <c r="E336" s="49">
        <v>1725.6599999999999</v>
      </c>
      <c r="F336" s="49">
        <v>1736.6799999999998</v>
      </c>
      <c r="G336" s="49">
        <v>1730.84</v>
      </c>
      <c r="H336" s="49">
        <v>1689.36</v>
      </c>
      <c r="I336" s="49">
        <v>1631.8899999999999</v>
      </c>
      <c r="J336" s="49">
        <v>1674.52</v>
      </c>
      <c r="K336" s="49">
        <v>1684.1299999999999</v>
      </c>
      <c r="L336" s="49">
        <v>1726.1399999999999</v>
      </c>
      <c r="M336" s="49">
        <v>1739.3</v>
      </c>
      <c r="N336" s="49">
        <v>1759.1999999999998</v>
      </c>
      <c r="O336" s="49">
        <v>1746.29</v>
      </c>
      <c r="P336" s="49">
        <v>1714.58</v>
      </c>
      <c r="Q336" s="49">
        <v>1692.35</v>
      </c>
      <c r="R336" s="49">
        <v>1692.24</v>
      </c>
      <c r="S336" s="49">
        <v>1689.55</v>
      </c>
      <c r="T336" s="49">
        <v>1665.02</v>
      </c>
      <c r="U336" s="49">
        <v>1627.3799999999999</v>
      </c>
      <c r="V336" s="49">
        <v>1589.81</v>
      </c>
      <c r="W336" s="49">
        <v>1610.06</v>
      </c>
      <c r="X336" s="49">
        <v>1576.6699999999998</v>
      </c>
      <c r="Y336" s="49">
        <v>1550.6599999999999</v>
      </c>
    </row>
    <row r="337" spans="1:25" x14ac:dyDescent="0.2">
      <c r="A337" s="31">
        <v>42613</v>
      </c>
      <c r="B337" s="49">
        <v>1612.6499999999999</v>
      </c>
      <c r="C337" s="49">
        <v>1708.51</v>
      </c>
      <c r="D337" s="49">
        <v>1735.26</v>
      </c>
      <c r="E337" s="49">
        <v>1745.9599999999998</v>
      </c>
      <c r="F337" s="49">
        <v>1743.7099999999998</v>
      </c>
      <c r="G337" s="49">
        <v>1735.9599999999998</v>
      </c>
      <c r="H337" s="49">
        <v>1724.24</v>
      </c>
      <c r="I337" s="49">
        <v>1672.72</v>
      </c>
      <c r="J337" s="49">
        <v>1696.1399999999999</v>
      </c>
      <c r="K337" s="49">
        <v>1696.4399999999998</v>
      </c>
      <c r="L337" s="49">
        <v>1683.98</v>
      </c>
      <c r="M337" s="49">
        <v>1669.8</v>
      </c>
      <c r="N337" s="49">
        <v>1657.32</v>
      </c>
      <c r="O337" s="49">
        <v>1651.81</v>
      </c>
      <c r="P337" s="49">
        <v>1646.49</v>
      </c>
      <c r="Q337" s="49">
        <v>1621.04</v>
      </c>
      <c r="R337" s="49">
        <v>1612.05</v>
      </c>
      <c r="S337" s="49">
        <v>1596.6999999999998</v>
      </c>
      <c r="T337" s="49">
        <v>1565.79</v>
      </c>
      <c r="U337" s="49">
        <v>1535.1699999999998</v>
      </c>
      <c r="V337" s="49">
        <v>1524.1299999999999</v>
      </c>
      <c r="W337" s="49">
        <v>1551.77</v>
      </c>
      <c r="X337" s="49">
        <v>1544.54</v>
      </c>
      <c r="Y337" s="49">
        <v>1544.24</v>
      </c>
    </row>
    <row r="339" spans="1:25" ht="13.5" x14ac:dyDescent="0.2">
      <c r="E339" s="42"/>
    </row>
    <row r="340" spans="1:25" s="43" customFormat="1" ht="33.75" customHeight="1" x14ac:dyDescent="0.3">
      <c r="A340" s="150" t="s">
        <v>107</v>
      </c>
      <c r="B340" s="150"/>
      <c r="C340" s="150"/>
      <c r="D340" s="150"/>
      <c r="E340" s="150"/>
      <c r="F340" s="150"/>
      <c r="G340" s="150"/>
      <c r="H340" s="150"/>
      <c r="I340" s="150"/>
      <c r="J340" s="150"/>
      <c r="K340" s="150"/>
      <c r="L340" s="150"/>
      <c r="M340" s="150"/>
      <c r="N340" s="150"/>
      <c r="O340" s="150"/>
      <c r="P340" s="150"/>
      <c r="Q340" s="150"/>
      <c r="R340" s="150"/>
      <c r="S340" s="150"/>
      <c r="T340" s="150"/>
      <c r="U340" s="150"/>
      <c r="V340" s="150"/>
      <c r="W340" s="150"/>
      <c r="X340" s="150"/>
      <c r="Y340" s="150"/>
    </row>
    <row r="341" spans="1:25" ht="13.5" x14ac:dyDescent="0.2"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</row>
    <row r="342" spans="1:25" ht="15.75" customHeight="1" x14ac:dyDescent="0.2">
      <c r="A342" s="145" t="s">
        <v>61</v>
      </c>
      <c r="B342" s="147" t="s">
        <v>62</v>
      </c>
      <c r="C342" s="148"/>
      <c r="D342" s="148"/>
      <c r="E342" s="148"/>
      <c r="F342" s="148"/>
      <c r="G342" s="148"/>
      <c r="H342" s="148"/>
      <c r="I342" s="148"/>
      <c r="J342" s="148"/>
      <c r="K342" s="148"/>
      <c r="L342" s="148"/>
      <c r="M342" s="148"/>
      <c r="N342" s="148"/>
      <c r="O342" s="148"/>
      <c r="P342" s="148"/>
      <c r="Q342" s="148"/>
      <c r="R342" s="148"/>
      <c r="S342" s="148"/>
      <c r="T342" s="148"/>
      <c r="U342" s="148"/>
      <c r="V342" s="148"/>
      <c r="W342" s="148"/>
      <c r="X342" s="148"/>
      <c r="Y342" s="149"/>
    </row>
    <row r="343" spans="1:25" x14ac:dyDescent="0.2">
      <c r="A343" s="146"/>
      <c r="B343" s="61" t="s">
        <v>77</v>
      </c>
      <c r="C343" s="62" t="s">
        <v>78</v>
      </c>
      <c r="D343" s="63" t="s">
        <v>79</v>
      </c>
      <c r="E343" s="62" t="s">
        <v>80</v>
      </c>
      <c r="F343" s="62" t="s">
        <v>81</v>
      </c>
      <c r="G343" s="62" t="s">
        <v>82</v>
      </c>
      <c r="H343" s="62" t="s">
        <v>83</v>
      </c>
      <c r="I343" s="62" t="s">
        <v>84</v>
      </c>
      <c r="J343" s="62" t="s">
        <v>85</v>
      </c>
      <c r="K343" s="61" t="s">
        <v>86</v>
      </c>
      <c r="L343" s="62" t="s">
        <v>87</v>
      </c>
      <c r="M343" s="64" t="s">
        <v>88</v>
      </c>
      <c r="N343" s="61" t="s">
        <v>89</v>
      </c>
      <c r="O343" s="62" t="s">
        <v>90</v>
      </c>
      <c r="P343" s="64" t="s">
        <v>91</v>
      </c>
      <c r="Q343" s="63" t="s">
        <v>92</v>
      </c>
      <c r="R343" s="62" t="s">
        <v>93</v>
      </c>
      <c r="S343" s="63" t="s">
        <v>94</v>
      </c>
      <c r="T343" s="62" t="s">
        <v>95</v>
      </c>
      <c r="U343" s="63" t="s">
        <v>96</v>
      </c>
      <c r="V343" s="62" t="s">
        <v>97</v>
      </c>
      <c r="W343" s="63" t="s">
        <v>98</v>
      </c>
      <c r="X343" s="62" t="s">
        <v>99</v>
      </c>
      <c r="Y343" s="62" t="s">
        <v>100</v>
      </c>
    </row>
    <row r="344" spans="1:25" x14ac:dyDescent="0.2">
      <c r="A344" s="31">
        <v>42583</v>
      </c>
      <c r="B344" s="49">
        <v>1110.8</v>
      </c>
      <c r="C344" s="49">
        <v>1160.3899999999999</v>
      </c>
      <c r="D344" s="49">
        <v>1232.49</v>
      </c>
      <c r="E344" s="49">
        <v>1240.3999999999999</v>
      </c>
      <c r="F344" s="49">
        <v>1253.53</v>
      </c>
      <c r="G344" s="49">
        <v>1228.1299999999999</v>
      </c>
      <c r="H344" s="49">
        <v>1189.31</v>
      </c>
      <c r="I344" s="49">
        <v>1156.6099999999999</v>
      </c>
      <c r="J344" s="49">
        <v>1164.94</v>
      </c>
      <c r="K344" s="49">
        <v>1160.6099999999999</v>
      </c>
      <c r="L344" s="49">
        <v>1138.52</v>
      </c>
      <c r="M344" s="49">
        <v>1112.72</v>
      </c>
      <c r="N344" s="49">
        <v>1102.2</v>
      </c>
      <c r="O344" s="49">
        <v>1093.28</v>
      </c>
      <c r="P344" s="49">
        <v>1099.8699999999999</v>
      </c>
      <c r="Q344" s="49">
        <v>1099.81</v>
      </c>
      <c r="R344" s="49">
        <v>1096.58</v>
      </c>
      <c r="S344" s="49">
        <v>1102.96</v>
      </c>
      <c r="T344" s="49">
        <v>1108.74</v>
      </c>
      <c r="U344" s="49">
        <v>986.9</v>
      </c>
      <c r="V344" s="49">
        <v>958.1</v>
      </c>
      <c r="W344" s="49">
        <v>950.77</v>
      </c>
      <c r="X344" s="49">
        <v>943.91000000000008</v>
      </c>
      <c r="Y344" s="49">
        <v>969.79000000000008</v>
      </c>
    </row>
    <row r="345" spans="1:25" x14ac:dyDescent="0.2">
      <c r="A345" s="31">
        <v>42584</v>
      </c>
      <c r="B345" s="49">
        <v>1041.3</v>
      </c>
      <c r="C345" s="49">
        <v>1128.8</v>
      </c>
      <c r="D345" s="49">
        <v>1176.56</v>
      </c>
      <c r="E345" s="49">
        <v>1191.6799999999998</v>
      </c>
      <c r="F345" s="49">
        <v>1194.46</v>
      </c>
      <c r="G345" s="49">
        <v>1183.01</v>
      </c>
      <c r="H345" s="49">
        <v>1137.29</v>
      </c>
      <c r="I345" s="49">
        <v>1106.8699999999999</v>
      </c>
      <c r="J345" s="49">
        <v>1125.78</v>
      </c>
      <c r="K345" s="49">
        <v>1116.8899999999999</v>
      </c>
      <c r="L345" s="49">
        <v>1098.07</v>
      </c>
      <c r="M345" s="49">
        <v>1103.28</v>
      </c>
      <c r="N345" s="49">
        <v>1086.6399999999999</v>
      </c>
      <c r="O345" s="49">
        <v>1070.72</v>
      </c>
      <c r="P345" s="49">
        <v>1078.6399999999999</v>
      </c>
      <c r="Q345" s="49">
        <v>1074.9199999999998</v>
      </c>
      <c r="R345" s="49">
        <v>1059.33</v>
      </c>
      <c r="S345" s="49">
        <v>1069.27</v>
      </c>
      <c r="T345" s="49">
        <v>1075.8499999999999</v>
      </c>
      <c r="U345" s="49">
        <v>1084.56</v>
      </c>
      <c r="V345" s="49">
        <v>1093.05</v>
      </c>
      <c r="W345" s="49">
        <v>1099.58</v>
      </c>
      <c r="X345" s="49">
        <v>1086.21</v>
      </c>
      <c r="Y345" s="49">
        <v>1066.32</v>
      </c>
    </row>
    <row r="346" spans="1:25" x14ac:dyDescent="0.2">
      <c r="A346" s="31">
        <v>42585</v>
      </c>
      <c r="B346" s="49">
        <v>1047.47</v>
      </c>
      <c r="C346" s="49">
        <v>1113.1199999999999</v>
      </c>
      <c r="D346" s="49">
        <v>1164.05</v>
      </c>
      <c r="E346" s="49">
        <v>1181.54</v>
      </c>
      <c r="F346" s="49">
        <v>1192.25</v>
      </c>
      <c r="G346" s="49">
        <v>1169.22</v>
      </c>
      <c r="H346" s="49">
        <v>1144.95</v>
      </c>
      <c r="I346" s="49">
        <v>1089.29</v>
      </c>
      <c r="J346" s="49">
        <v>1101.3</v>
      </c>
      <c r="K346" s="49">
        <v>1093.3399999999999</v>
      </c>
      <c r="L346" s="49">
        <v>1077.3999999999999</v>
      </c>
      <c r="M346" s="49">
        <v>1079.01</v>
      </c>
      <c r="N346" s="49">
        <v>1090.45</v>
      </c>
      <c r="O346" s="49">
        <v>1092.9399999999998</v>
      </c>
      <c r="P346" s="49">
        <v>1088.83</v>
      </c>
      <c r="Q346" s="49">
        <v>1074.06</v>
      </c>
      <c r="R346" s="49">
        <v>1070.8399999999999</v>
      </c>
      <c r="S346" s="49">
        <v>1065.72</v>
      </c>
      <c r="T346" s="49">
        <v>1055.58</v>
      </c>
      <c r="U346" s="49">
        <v>1051.82</v>
      </c>
      <c r="V346" s="49">
        <v>1068.5</v>
      </c>
      <c r="W346" s="49">
        <v>1099.9299999999998</v>
      </c>
      <c r="X346" s="49">
        <v>1052.82</v>
      </c>
      <c r="Y346" s="49">
        <v>1027.98</v>
      </c>
    </row>
    <row r="347" spans="1:25" x14ac:dyDescent="0.2">
      <c r="A347" s="31">
        <v>42586</v>
      </c>
      <c r="B347" s="49">
        <v>1078.07</v>
      </c>
      <c r="C347" s="49">
        <v>1148.8699999999999</v>
      </c>
      <c r="D347" s="49">
        <v>1193.69</v>
      </c>
      <c r="E347" s="49">
        <v>1199.8699999999999</v>
      </c>
      <c r="F347" s="49">
        <v>1214.97</v>
      </c>
      <c r="G347" s="49">
        <v>1203.27</v>
      </c>
      <c r="H347" s="49">
        <v>1167.1799999999998</v>
      </c>
      <c r="I347" s="49">
        <v>1102.82</v>
      </c>
      <c r="J347" s="49">
        <v>1099.8799999999999</v>
      </c>
      <c r="K347" s="49">
        <v>1124.6699999999998</v>
      </c>
      <c r="L347" s="49">
        <v>1097.1199999999999</v>
      </c>
      <c r="M347" s="49">
        <v>1069.6099999999999</v>
      </c>
      <c r="N347" s="49">
        <v>1058.6099999999999</v>
      </c>
      <c r="O347" s="49">
        <v>1071.07</v>
      </c>
      <c r="P347" s="49">
        <v>1070.73</v>
      </c>
      <c r="Q347" s="49">
        <v>1060.72</v>
      </c>
      <c r="R347" s="49">
        <v>1060.96</v>
      </c>
      <c r="S347" s="49">
        <v>1067.8799999999999</v>
      </c>
      <c r="T347" s="49">
        <v>1066.77</v>
      </c>
      <c r="U347" s="49">
        <v>1075.07</v>
      </c>
      <c r="V347" s="49">
        <v>1089.25</v>
      </c>
      <c r="W347" s="49">
        <v>1092.1199999999999</v>
      </c>
      <c r="X347" s="49">
        <v>1060.81</v>
      </c>
      <c r="Y347" s="49">
        <v>1031.73</v>
      </c>
    </row>
    <row r="348" spans="1:25" x14ac:dyDescent="0.2">
      <c r="A348" s="31">
        <v>42587</v>
      </c>
      <c r="B348" s="49">
        <v>944.57</v>
      </c>
      <c r="C348" s="49">
        <v>1023.7</v>
      </c>
      <c r="D348" s="49">
        <v>1063.6599999999999</v>
      </c>
      <c r="E348" s="49">
        <v>1068.47</v>
      </c>
      <c r="F348" s="49">
        <v>1074.4399999999998</v>
      </c>
      <c r="G348" s="49">
        <v>1083.1599999999999</v>
      </c>
      <c r="H348" s="49">
        <v>1080.08</v>
      </c>
      <c r="I348" s="49">
        <v>1062.3</v>
      </c>
      <c r="J348" s="49">
        <v>1055.03</v>
      </c>
      <c r="K348" s="49">
        <v>1062.6499999999999</v>
      </c>
      <c r="L348" s="49">
        <v>1053.19</v>
      </c>
      <c r="M348" s="49">
        <v>1054.3</v>
      </c>
      <c r="N348" s="49">
        <v>1044.1399999999999</v>
      </c>
      <c r="O348" s="49">
        <v>1056.93</v>
      </c>
      <c r="P348" s="49">
        <v>1067.8999999999999</v>
      </c>
      <c r="Q348" s="49">
        <v>1066.52</v>
      </c>
      <c r="R348" s="49">
        <v>1063.29</v>
      </c>
      <c r="S348" s="49">
        <v>1063.1099999999999</v>
      </c>
      <c r="T348" s="49">
        <v>1042.3599999999999</v>
      </c>
      <c r="U348" s="49">
        <v>1067.74</v>
      </c>
      <c r="V348" s="49">
        <v>1048.8800000000001</v>
      </c>
      <c r="W348" s="49">
        <v>1098.3899999999999</v>
      </c>
      <c r="X348" s="49">
        <v>1063.24</v>
      </c>
      <c r="Y348" s="49">
        <v>1061.6099999999999</v>
      </c>
    </row>
    <row r="349" spans="1:25" x14ac:dyDescent="0.2">
      <c r="A349" s="31">
        <v>42588</v>
      </c>
      <c r="B349" s="49">
        <v>1114.8599999999999</v>
      </c>
      <c r="C349" s="49">
        <v>1174.3599999999999</v>
      </c>
      <c r="D349" s="49">
        <v>1198.74</v>
      </c>
      <c r="E349" s="49">
        <v>1227.04</v>
      </c>
      <c r="F349" s="49">
        <v>1231.54</v>
      </c>
      <c r="G349" s="49">
        <v>1247.07</v>
      </c>
      <c r="H349" s="49">
        <v>1206.22</v>
      </c>
      <c r="I349" s="49">
        <v>1142.9199999999998</v>
      </c>
      <c r="J349" s="49">
        <v>1043.3899999999999</v>
      </c>
      <c r="K349" s="49">
        <v>1016.1700000000001</v>
      </c>
      <c r="L349" s="49">
        <v>1030.8399999999999</v>
      </c>
      <c r="M349" s="49">
        <v>1022.1700000000001</v>
      </c>
      <c r="N349" s="49">
        <v>1021.5</v>
      </c>
      <c r="O349" s="49">
        <v>1018.88</v>
      </c>
      <c r="P349" s="49">
        <v>1014.34</v>
      </c>
      <c r="Q349" s="49">
        <v>1015.2900000000001</v>
      </c>
      <c r="R349" s="49">
        <v>999.37</v>
      </c>
      <c r="S349" s="49">
        <v>994.51</v>
      </c>
      <c r="T349" s="49">
        <v>1002.0500000000001</v>
      </c>
      <c r="U349" s="49">
        <v>994.34</v>
      </c>
      <c r="V349" s="49">
        <v>990.58</v>
      </c>
      <c r="W349" s="49">
        <v>1053.07</v>
      </c>
      <c r="X349" s="49">
        <v>1021.94</v>
      </c>
      <c r="Y349" s="49">
        <v>1062.2</v>
      </c>
    </row>
    <row r="350" spans="1:25" x14ac:dyDescent="0.2">
      <c r="A350" s="31">
        <v>42589</v>
      </c>
      <c r="B350" s="49">
        <v>1142.94</v>
      </c>
      <c r="C350" s="49">
        <v>1193.79</v>
      </c>
      <c r="D350" s="49">
        <v>1236.6399999999999</v>
      </c>
      <c r="E350" s="49">
        <v>1249.4199999999998</v>
      </c>
      <c r="F350" s="49">
        <v>1258.29</v>
      </c>
      <c r="G350" s="49">
        <v>1282.45</v>
      </c>
      <c r="H350" s="49">
        <v>1274.22</v>
      </c>
      <c r="I350" s="49">
        <v>1250.6099999999999</v>
      </c>
      <c r="J350" s="49">
        <v>1145.31</v>
      </c>
      <c r="K350" s="49">
        <v>1057.1399999999999</v>
      </c>
      <c r="L350" s="49">
        <v>1054.2</v>
      </c>
      <c r="M350" s="49">
        <v>1061.95</v>
      </c>
      <c r="N350" s="49">
        <v>1054.83</v>
      </c>
      <c r="O350" s="49">
        <v>1022.76</v>
      </c>
      <c r="P350" s="49">
        <v>1017.52</v>
      </c>
      <c r="Q350" s="49">
        <v>1010.32</v>
      </c>
      <c r="R350" s="49">
        <v>995.58</v>
      </c>
      <c r="S350" s="49">
        <v>981.07</v>
      </c>
      <c r="T350" s="49">
        <v>981.1</v>
      </c>
      <c r="U350" s="49">
        <v>964.03000000000009</v>
      </c>
      <c r="V350" s="49">
        <v>977.29000000000008</v>
      </c>
      <c r="W350" s="49">
        <v>1034.76</v>
      </c>
      <c r="X350" s="49">
        <v>1011.44</v>
      </c>
      <c r="Y350" s="49">
        <v>1037.46</v>
      </c>
    </row>
    <row r="351" spans="1:25" x14ac:dyDescent="0.2">
      <c r="A351" s="31">
        <v>42590</v>
      </c>
      <c r="B351" s="49">
        <v>1125.5</v>
      </c>
      <c r="C351" s="49">
        <v>1210.53</v>
      </c>
      <c r="D351" s="49">
        <v>1269.2</v>
      </c>
      <c r="E351" s="49">
        <v>1272.76</v>
      </c>
      <c r="F351" s="49">
        <v>1291.6699999999998</v>
      </c>
      <c r="G351" s="49">
        <v>1284.5899999999999</v>
      </c>
      <c r="H351" s="49">
        <v>1241.6299999999999</v>
      </c>
      <c r="I351" s="49">
        <v>1152.1199999999999</v>
      </c>
      <c r="J351" s="49">
        <v>1082.78</v>
      </c>
      <c r="K351" s="49">
        <v>1076.8599999999999</v>
      </c>
      <c r="L351" s="49">
        <v>1095.58</v>
      </c>
      <c r="M351" s="49">
        <v>1119.71</v>
      </c>
      <c r="N351" s="49">
        <v>1111.8899999999999</v>
      </c>
      <c r="O351" s="49">
        <v>1120.6499999999999</v>
      </c>
      <c r="P351" s="49">
        <v>1114.96</v>
      </c>
      <c r="Q351" s="49">
        <v>1097.6099999999999</v>
      </c>
      <c r="R351" s="49">
        <v>1089.1199999999999</v>
      </c>
      <c r="S351" s="49">
        <v>1093.1299999999999</v>
      </c>
      <c r="T351" s="49">
        <v>1089.1699999999998</v>
      </c>
      <c r="U351" s="49">
        <v>1099.5999999999999</v>
      </c>
      <c r="V351" s="49">
        <v>1091.03</v>
      </c>
      <c r="W351" s="49">
        <v>1108.04</v>
      </c>
      <c r="X351" s="49">
        <v>1016.39</v>
      </c>
      <c r="Y351" s="49">
        <v>1048.3999999999999</v>
      </c>
    </row>
    <row r="352" spans="1:25" x14ac:dyDescent="0.2">
      <c r="A352" s="31">
        <v>42591</v>
      </c>
      <c r="B352" s="49">
        <v>1147.6599999999999</v>
      </c>
      <c r="C352" s="49">
        <v>1266.97</v>
      </c>
      <c r="D352" s="49">
        <v>1315.53</v>
      </c>
      <c r="E352" s="49">
        <v>1315.2</v>
      </c>
      <c r="F352" s="49">
        <v>1327.31</v>
      </c>
      <c r="G352" s="49">
        <v>1308.33</v>
      </c>
      <c r="H352" s="49">
        <v>1218.8</v>
      </c>
      <c r="I352" s="49">
        <v>1192.77</v>
      </c>
      <c r="J352" s="49">
        <v>1117.97</v>
      </c>
      <c r="K352" s="49">
        <v>1136.1099999999999</v>
      </c>
      <c r="L352" s="49">
        <v>1173.82</v>
      </c>
      <c r="M352" s="49">
        <v>1217.29</v>
      </c>
      <c r="N352" s="49">
        <v>1201.33</v>
      </c>
      <c r="O352" s="49">
        <v>1196.97</v>
      </c>
      <c r="P352" s="49">
        <v>1193.83</v>
      </c>
      <c r="Q352" s="49">
        <v>1172.6199999999999</v>
      </c>
      <c r="R352" s="49">
        <v>1167.1099999999999</v>
      </c>
      <c r="S352" s="49">
        <v>1163.47</v>
      </c>
      <c r="T352" s="49">
        <v>1161.6199999999999</v>
      </c>
      <c r="U352" s="49">
        <v>1164.3499999999999</v>
      </c>
      <c r="V352" s="49">
        <v>1143.83</v>
      </c>
      <c r="W352" s="49">
        <v>1159.52</v>
      </c>
      <c r="X352" s="49">
        <v>1035.5999999999999</v>
      </c>
      <c r="Y352" s="49">
        <v>1085.5</v>
      </c>
    </row>
    <row r="353" spans="1:25" x14ac:dyDescent="0.2">
      <c r="A353" s="31">
        <v>42592</v>
      </c>
      <c r="B353" s="49">
        <v>1137.32</v>
      </c>
      <c r="C353" s="49">
        <v>1198.76</v>
      </c>
      <c r="D353" s="49">
        <v>1233.95</v>
      </c>
      <c r="E353" s="49">
        <v>1251.8699999999999</v>
      </c>
      <c r="F353" s="49">
        <v>1265.54</v>
      </c>
      <c r="G353" s="49">
        <v>1233.45</v>
      </c>
      <c r="H353" s="49">
        <v>1171.74</v>
      </c>
      <c r="I353" s="49">
        <v>1144.21</v>
      </c>
      <c r="J353" s="49">
        <v>1083.6099999999999</v>
      </c>
      <c r="K353" s="49">
        <v>1097.33</v>
      </c>
      <c r="L353" s="49">
        <v>1174.8799999999999</v>
      </c>
      <c r="M353" s="49">
        <v>1243.1399999999999</v>
      </c>
      <c r="N353" s="49">
        <v>1243.57</v>
      </c>
      <c r="O353" s="49">
        <v>1249.8499999999999</v>
      </c>
      <c r="P353" s="49">
        <v>1220.55</v>
      </c>
      <c r="Q353" s="49">
        <v>1120.24</v>
      </c>
      <c r="R353" s="49">
        <v>1135.98</v>
      </c>
      <c r="S353" s="49">
        <v>1233.49</v>
      </c>
      <c r="T353" s="49">
        <v>1203.8399999999999</v>
      </c>
      <c r="U353" s="49">
        <v>1192.8599999999999</v>
      </c>
      <c r="V353" s="49">
        <v>1174.8399999999999</v>
      </c>
      <c r="W353" s="49">
        <v>1077.1099999999999</v>
      </c>
      <c r="X353" s="49">
        <v>1050.1499999999999</v>
      </c>
      <c r="Y353" s="49">
        <v>1085.1399999999999</v>
      </c>
    </row>
    <row r="354" spans="1:25" x14ac:dyDescent="0.2">
      <c r="A354" s="31">
        <v>42593</v>
      </c>
      <c r="B354" s="49">
        <v>1136.2</v>
      </c>
      <c r="C354" s="49">
        <v>1198.33</v>
      </c>
      <c r="D354" s="49">
        <v>1234.3699999999999</v>
      </c>
      <c r="E354" s="49">
        <v>1250.03</v>
      </c>
      <c r="F354" s="49">
        <v>1255.19</v>
      </c>
      <c r="G354" s="49">
        <v>1238.22</v>
      </c>
      <c r="H354" s="49">
        <v>1168.6499999999999</v>
      </c>
      <c r="I354" s="49">
        <v>1166.5</v>
      </c>
      <c r="J354" s="49">
        <v>1090.8799999999999</v>
      </c>
      <c r="K354" s="49">
        <v>1068.0999999999999</v>
      </c>
      <c r="L354" s="49">
        <v>1066.1799999999998</v>
      </c>
      <c r="M354" s="49">
        <v>1036.3399999999999</v>
      </c>
      <c r="N354" s="49">
        <v>1024.3899999999999</v>
      </c>
      <c r="O354" s="49">
        <v>1044.48</v>
      </c>
      <c r="P354" s="49">
        <v>1061.97</v>
      </c>
      <c r="Q354" s="49">
        <v>1046.82</v>
      </c>
      <c r="R354" s="49">
        <v>1022.62</v>
      </c>
      <c r="S354" s="49">
        <v>1019.6600000000001</v>
      </c>
      <c r="T354" s="49">
        <v>995.81000000000006</v>
      </c>
      <c r="U354" s="49">
        <v>993.02</v>
      </c>
      <c r="V354" s="49">
        <v>991.7</v>
      </c>
      <c r="W354" s="49">
        <v>1023.32</v>
      </c>
      <c r="X354" s="49">
        <v>985.86</v>
      </c>
      <c r="Y354" s="49">
        <v>1048.99</v>
      </c>
    </row>
    <row r="355" spans="1:25" x14ac:dyDescent="0.2">
      <c r="A355" s="31">
        <v>42594</v>
      </c>
      <c r="B355" s="49">
        <v>1116.1199999999999</v>
      </c>
      <c r="C355" s="49">
        <v>1184.1299999999999</v>
      </c>
      <c r="D355" s="49">
        <v>1220.6399999999999</v>
      </c>
      <c r="E355" s="49">
        <v>1221.76</v>
      </c>
      <c r="F355" s="49">
        <v>1235.05</v>
      </c>
      <c r="G355" s="49">
        <v>1213.51</v>
      </c>
      <c r="H355" s="49">
        <v>1158.79</v>
      </c>
      <c r="I355" s="49">
        <v>1164.53</v>
      </c>
      <c r="J355" s="49">
        <v>1104.0899999999999</v>
      </c>
      <c r="K355" s="49">
        <v>1059.78</v>
      </c>
      <c r="L355" s="49">
        <v>1056.03</v>
      </c>
      <c r="M355" s="49">
        <v>1070.0899999999999</v>
      </c>
      <c r="N355" s="49">
        <v>1054.46</v>
      </c>
      <c r="O355" s="49">
        <v>1063.73</v>
      </c>
      <c r="P355" s="49">
        <v>1067.3499999999999</v>
      </c>
      <c r="Q355" s="49">
        <v>1067.54</v>
      </c>
      <c r="R355" s="49">
        <v>1066.1599999999999</v>
      </c>
      <c r="S355" s="49">
        <v>1069.01</v>
      </c>
      <c r="T355" s="49">
        <v>1015.95</v>
      </c>
      <c r="U355" s="49">
        <v>960.69</v>
      </c>
      <c r="V355" s="49">
        <v>981.73</v>
      </c>
      <c r="W355" s="49">
        <v>1047.32</v>
      </c>
      <c r="X355" s="49">
        <v>1030.98</v>
      </c>
      <c r="Y355" s="49">
        <v>1084</v>
      </c>
    </row>
    <row r="356" spans="1:25" x14ac:dyDescent="0.2">
      <c r="A356" s="31">
        <v>42595</v>
      </c>
      <c r="B356" s="49">
        <v>1076.05</v>
      </c>
      <c r="C356" s="49">
        <v>1130.98</v>
      </c>
      <c r="D356" s="49">
        <v>1148.07</v>
      </c>
      <c r="E356" s="49">
        <v>1174.1499999999999</v>
      </c>
      <c r="F356" s="49">
        <v>1197.55</v>
      </c>
      <c r="G356" s="49">
        <v>1204.23</v>
      </c>
      <c r="H356" s="49">
        <v>1192.33</v>
      </c>
      <c r="I356" s="49">
        <v>1219.9099999999999</v>
      </c>
      <c r="J356" s="49">
        <v>1134.6799999999998</v>
      </c>
      <c r="K356" s="49">
        <v>1075.3699999999999</v>
      </c>
      <c r="L356" s="49">
        <v>1081.3999999999999</v>
      </c>
      <c r="M356" s="49">
        <v>1055.4100000000001</v>
      </c>
      <c r="N356" s="49">
        <v>1025.95</v>
      </c>
      <c r="O356" s="49">
        <v>1026.05</v>
      </c>
      <c r="P356" s="49">
        <v>1017.5400000000001</v>
      </c>
      <c r="Q356" s="49">
        <v>1019.33</v>
      </c>
      <c r="R356" s="49">
        <v>1021.5600000000001</v>
      </c>
      <c r="S356" s="49">
        <v>1015.0600000000001</v>
      </c>
      <c r="T356" s="49">
        <v>1022.85</v>
      </c>
      <c r="U356" s="49">
        <v>1020.44</v>
      </c>
      <c r="V356" s="49">
        <v>1033.79</v>
      </c>
      <c r="W356" s="49">
        <v>1056.54</v>
      </c>
      <c r="X356" s="49">
        <v>1020.27</v>
      </c>
      <c r="Y356" s="49">
        <v>1035.78</v>
      </c>
    </row>
    <row r="357" spans="1:25" x14ac:dyDescent="0.2">
      <c r="A357" s="31">
        <v>42596</v>
      </c>
      <c r="B357" s="49">
        <v>1118.1599999999999</v>
      </c>
      <c r="C357" s="49">
        <v>1173.8999999999999</v>
      </c>
      <c r="D357" s="49">
        <v>1195.1499999999999</v>
      </c>
      <c r="E357" s="49">
        <v>1216.07</v>
      </c>
      <c r="F357" s="49">
        <v>1249.8999999999999</v>
      </c>
      <c r="G357" s="49">
        <v>1259.82</v>
      </c>
      <c r="H357" s="49">
        <v>1249.6199999999999</v>
      </c>
      <c r="I357" s="49">
        <v>1284.45</v>
      </c>
      <c r="J357" s="49">
        <v>1193.3599999999999</v>
      </c>
      <c r="K357" s="49">
        <v>1080.74</v>
      </c>
      <c r="L357" s="49">
        <v>1038.07</v>
      </c>
      <c r="M357" s="49">
        <v>1062.81</v>
      </c>
      <c r="N357" s="49">
        <v>1049.92</v>
      </c>
      <c r="O357" s="49">
        <v>1054.8599999999999</v>
      </c>
      <c r="P357" s="49">
        <v>1048.58</v>
      </c>
      <c r="Q357" s="49">
        <v>1057.1499999999999</v>
      </c>
      <c r="R357" s="49">
        <v>1059.22</v>
      </c>
      <c r="S357" s="49">
        <v>1058.68</v>
      </c>
      <c r="T357" s="49">
        <v>1054.5</v>
      </c>
      <c r="U357" s="49">
        <v>1057.5</v>
      </c>
      <c r="V357" s="49">
        <v>1018.1600000000001</v>
      </c>
      <c r="W357" s="49">
        <v>993.72</v>
      </c>
      <c r="X357" s="49">
        <v>997.47</v>
      </c>
      <c r="Y357" s="49">
        <v>1095.4099999999999</v>
      </c>
    </row>
    <row r="358" spans="1:25" x14ac:dyDescent="0.2">
      <c r="A358" s="31">
        <v>42597</v>
      </c>
      <c r="B358" s="49">
        <v>1115.6599999999999</v>
      </c>
      <c r="C358" s="49">
        <v>1171.82</v>
      </c>
      <c r="D358" s="49">
        <v>1164.02</v>
      </c>
      <c r="E358" s="49">
        <v>1186.55</v>
      </c>
      <c r="F358" s="49">
        <v>1198.0999999999999</v>
      </c>
      <c r="G358" s="49">
        <v>1194.58</v>
      </c>
      <c r="H358" s="49">
        <v>1159.45</v>
      </c>
      <c r="I358" s="49">
        <v>1155.9099999999999</v>
      </c>
      <c r="J358" s="49">
        <v>1056.1600000000001</v>
      </c>
      <c r="K358" s="49">
        <v>978.66000000000008</v>
      </c>
      <c r="L358" s="49">
        <v>928.25</v>
      </c>
      <c r="M358" s="49">
        <v>923.21</v>
      </c>
      <c r="N358" s="49">
        <v>929.72</v>
      </c>
      <c r="O358" s="49">
        <v>924.19</v>
      </c>
      <c r="P358" s="49">
        <v>933.73</v>
      </c>
      <c r="Q358" s="49">
        <v>938.32</v>
      </c>
      <c r="R358" s="49">
        <v>937.33</v>
      </c>
      <c r="S358" s="49">
        <v>944.85</v>
      </c>
      <c r="T358" s="49">
        <v>948.24</v>
      </c>
      <c r="U358" s="49">
        <v>931.71</v>
      </c>
      <c r="V358" s="49">
        <v>899.6</v>
      </c>
      <c r="W358" s="49">
        <v>922.36</v>
      </c>
      <c r="X358" s="49">
        <v>953.19</v>
      </c>
      <c r="Y358" s="49">
        <v>1039.8800000000001</v>
      </c>
    </row>
    <row r="359" spans="1:25" x14ac:dyDescent="0.2">
      <c r="A359" s="31">
        <v>42598</v>
      </c>
      <c r="B359" s="49">
        <v>1095.06</v>
      </c>
      <c r="C359" s="49">
        <v>1153.6199999999999</v>
      </c>
      <c r="D359" s="49">
        <v>1199.0999999999999</v>
      </c>
      <c r="E359" s="49">
        <v>1209.3899999999999</v>
      </c>
      <c r="F359" s="49">
        <v>1223.22</v>
      </c>
      <c r="G359" s="49">
        <v>1228.9299999999998</v>
      </c>
      <c r="H359" s="49">
        <v>1187.5</v>
      </c>
      <c r="I359" s="49">
        <v>1140.1299999999999</v>
      </c>
      <c r="J359" s="49">
        <v>1043.6300000000001</v>
      </c>
      <c r="K359" s="49">
        <v>987.14</v>
      </c>
      <c r="L359" s="49">
        <v>937.94</v>
      </c>
      <c r="M359" s="49">
        <v>952.9</v>
      </c>
      <c r="N359" s="49">
        <v>991.16000000000008</v>
      </c>
      <c r="O359" s="49">
        <v>1015.32</v>
      </c>
      <c r="P359" s="49">
        <v>984.51</v>
      </c>
      <c r="Q359" s="49">
        <v>970.57</v>
      </c>
      <c r="R359" s="49">
        <v>974.25</v>
      </c>
      <c r="S359" s="49">
        <v>977.91000000000008</v>
      </c>
      <c r="T359" s="49">
        <v>978.2</v>
      </c>
      <c r="U359" s="49">
        <v>986.83</v>
      </c>
      <c r="V359" s="49">
        <v>964.19</v>
      </c>
      <c r="W359" s="49">
        <v>991.84</v>
      </c>
      <c r="X359" s="49">
        <v>1010.71</v>
      </c>
      <c r="Y359" s="49">
        <v>1088.01</v>
      </c>
    </row>
    <row r="360" spans="1:25" x14ac:dyDescent="0.2">
      <c r="A360" s="31">
        <v>42599</v>
      </c>
      <c r="B360" s="49">
        <v>1139.97</v>
      </c>
      <c r="C360" s="49">
        <v>1229.69</v>
      </c>
      <c r="D360" s="49">
        <v>1284.54</v>
      </c>
      <c r="E360" s="49">
        <v>1287.3599999999999</v>
      </c>
      <c r="F360" s="49">
        <v>1309.51</v>
      </c>
      <c r="G360" s="49">
        <v>1277.1399999999999</v>
      </c>
      <c r="H360" s="49">
        <v>1229.7</v>
      </c>
      <c r="I360" s="49">
        <v>1158.01</v>
      </c>
      <c r="J360" s="49">
        <v>1062.4099999999999</v>
      </c>
      <c r="K360" s="49">
        <v>1018.1800000000001</v>
      </c>
      <c r="L360" s="49">
        <v>985.65</v>
      </c>
      <c r="M360" s="49">
        <v>976.76</v>
      </c>
      <c r="N360" s="49">
        <v>993.78000000000009</v>
      </c>
      <c r="O360" s="49">
        <v>989.97</v>
      </c>
      <c r="P360" s="49">
        <v>986.95</v>
      </c>
      <c r="Q360" s="49">
        <v>988.39</v>
      </c>
      <c r="R360" s="49">
        <v>1004.59</v>
      </c>
      <c r="S360" s="49">
        <v>1024.98</v>
      </c>
      <c r="T360" s="49">
        <v>1077.8999999999999</v>
      </c>
      <c r="U360" s="49">
        <v>1108.6699999999998</v>
      </c>
      <c r="V360" s="49">
        <v>1063.1099999999999</v>
      </c>
      <c r="W360" s="49">
        <v>1031.1499999999999</v>
      </c>
      <c r="X360" s="49">
        <v>1018.08</v>
      </c>
      <c r="Y360" s="49">
        <v>1095.6199999999999</v>
      </c>
    </row>
    <row r="361" spans="1:25" x14ac:dyDescent="0.2">
      <c r="A361" s="31">
        <v>42600</v>
      </c>
      <c r="B361" s="49">
        <v>1102.3899999999999</v>
      </c>
      <c r="C361" s="49">
        <v>1169.21</v>
      </c>
      <c r="D361" s="49">
        <v>1214.58</v>
      </c>
      <c r="E361" s="49">
        <v>1216.48</v>
      </c>
      <c r="F361" s="49">
        <v>1225.51</v>
      </c>
      <c r="G361" s="49">
        <v>1201.47</v>
      </c>
      <c r="H361" s="49">
        <v>1171.21</v>
      </c>
      <c r="I361" s="49">
        <v>1095.58</v>
      </c>
      <c r="J361" s="49">
        <v>1010.4100000000001</v>
      </c>
      <c r="K361" s="49">
        <v>971.96</v>
      </c>
      <c r="L361" s="49">
        <v>943.39</v>
      </c>
      <c r="M361" s="49">
        <v>956.66000000000008</v>
      </c>
      <c r="N361" s="49">
        <v>940.55000000000007</v>
      </c>
      <c r="O361" s="49">
        <v>948.22</v>
      </c>
      <c r="P361" s="49">
        <v>926.21</v>
      </c>
      <c r="Q361" s="49">
        <v>922.41000000000008</v>
      </c>
      <c r="R361" s="49">
        <v>925.42000000000007</v>
      </c>
      <c r="S361" s="49">
        <v>927.29000000000008</v>
      </c>
      <c r="T361" s="49">
        <v>916.99</v>
      </c>
      <c r="U361" s="49">
        <v>916.27</v>
      </c>
      <c r="V361" s="49">
        <v>918.68000000000006</v>
      </c>
      <c r="W361" s="49">
        <v>957.78000000000009</v>
      </c>
      <c r="X361" s="49">
        <v>943.63</v>
      </c>
      <c r="Y361" s="49">
        <v>1014.73</v>
      </c>
    </row>
    <row r="362" spans="1:25" x14ac:dyDescent="0.2">
      <c r="A362" s="31">
        <v>42601</v>
      </c>
      <c r="B362" s="49">
        <v>1118.3999999999999</v>
      </c>
      <c r="C362" s="49">
        <v>1200.53</v>
      </c>
      <c r="D362" s="49">
        <v>1242</v>
      </c>
      <c r="E362" s="49">
        <v>1234.24</v>
      </c>
      <c r="F362" s="49">
        <v>1231.0899999999999</v>
      </c>
      <c r="G362" s="49">
        <v>1201.21</v>
      </c>
      <c r="H362" s="49">
        <v>1180.8</v>
      </c>
      <c r="I362" s="49">
        <v>1097.1199999999999</v>
      </c>
      <c r="J362" s="49">
        <v>1026.71</v>
      </c>
      <c r="K362" s="49">
        <v>965.96</v>
      </c>
      <c r="L362" s="49">
        <v>955.29000000000008</v>
      </c>
      <c r="M362" s="49">
        <v>957.16000000000008</v>
      </c>
      <c r="N362" s="49">
        <v>987.69</v>
      </c>
      <c r="O362" s="49">
        <v>1003.6700000000001</v>
      </c>
      <c r="P362" s="49">
        <v>1014.1</v>
      </c>
      <c r="Q362" s="49">
        <v>1033.1300000000001</v>
      </c>
      <c r="R362" s="49">
        <v>1021.5</v>
      </c>
      <c r="S362" s="49">
        <v>1015.94</v>
      </c>
      <c r="T362" s="49">
        <v>1006.96</v>
      </c>
      <c r="U362" s="49">
        <v>1027.01</v>
      </c>
      <c r="V362" s="49">
        <v>1026</v>
      </c>
      <c r="W362" s="49">
        <v>1029</v>
      </c>
      <c r="X362" s="49">
        <v>987.43000000000006</v>
      </c>
      <c r="Y362" s="49">
        <v>999.21</v>
      </c>
    </row>
    <row r="363" spans="1:25" x14ac:dyDescent="0.2">
      <c r="A363" s="31">
        <v>42602</v>
      </c>
      <c r="B363" s="49">
        <v>1077.6299999999999</v>
      </c>
      <c r="C363" s="49">
        <v>1088.4299999999998</v>
      </c>
      <c r="D363" s="49">
        <v>1131.81</v>
      </c>
      <c r="E363" s="49">
        <v>1151.96</v>
      </c>
      <c r="F363" s="49">
        <v>1149.95</v>
      </c>
      <c r="G363" s="49">
        <v>1131.8699999999999</v>
      </c>
      <c r="H363" s="49">
        <v>1131.02</v>
      </c>
      <c r="I363" s="49">
        <v>1117.27</v>
      </c>
      <c r="J363" s="49">
        <v>1052.8699999999999</v>
      </c>
      <c r="K363" s="49">
        <v>1003.38</v>
      </c>
      <c r="L363" s="49">
        <v>982.38</v>
      </c>
      <c r="M363" s="49">
        <v>1109.1299999999999</v>
      </c>
      <c r="N363" s="49">
        <v>1118.4199999999998</v>
      </c>
      <c r="O363" s="49">
        <v>1111.9299999999998</v>
      </c>
      <c r="P363" s="49">
        <v>1074.53</v>
      </c>
      <c r="Q363" s="49">
        <v>1066.5899999999999</v>
      </c>
      <c r="R363" s="49">
        <v>1042.46</v>
      </c>
      <c r="S363" s="49">
        <v>1014.32</v>
      </c>
      <c r="T363" s="49">
        <v>1009.73</v>
      </c>
      <c r="U363" s="49">
        <v>1012.09</v>
      </c>
      <c r="V363" s="49">
        <v>995.93000000000006</v>
      </c>
      <c r="W363" s="49">
        <v>1040.56</v>
      </c>
      <c r="X363" s="49">
        <v>1030.24</v>
      </c>
      <c r="Y363" s="49">
        <v>1084.3799999999999</v>
      </c>
    </row>
    <row r="364" spans="1:25" x14ac:dyDescent="0.2">
      <c r="A364" s="31">
        <v>42603</v>
      </c>
      <c r="B364" s="49">
        <v>1147.75</v>
      </c>
      <c r="C364" s="49">
        <v>1220.1099999999999</v>
      </c>
      <c r="D364" s="49">
        <v>1275.8</v>
      </c>
      <c r="E364" s="49">
        <v>1301.81</v>
      </c>
      <c r="F364" s="49">
        <v>1308.24</v>
      </c>
      <c r="G364" s="49">
        <v>1281.78</v>
      </c>
      <c r="H364" s="49">
        <v>1250.52</v>
      </c>
      <c r="I364" s="49">
        <v>1220.78</v>
      </c>
      <c r="J364" s="49">
        <v>1105.8799999999999</v>
      </c>
      <c r="K364" s="49">
        <v>1011.23</v>
      </c>
      <c r="L364" s="49">
        <v>997.24</v>
      </c>
      <c r="M364" s="49">
        <v>1053.05</v>
      </c>
      <c r="N364" s="49">
        <v>1065.52</v>
      </c>
      <c r="O364" s="49">
        <v>1082.83</v>
      </c>
      <c r="P364" s="49">
        <v>1074.82</v>
      </c>
      <c r="Q364" s="49">
        <v>1078.05</v>
      </c>
      <c r="R364" s="49">
        <v>1051.31</v>
      </c>
      <c r="S364" s="49">
        <v>1019.34</v>
      </c>
      <c r="T364" s="49">
        <v>1006.64</v>
      </c>
      <c r="U364" s="49">
        <v>1014.09</v>
      </c>
      <c r="V364" s="49">
        <v>981.53000000000009</v>
      </c>
      <c r="W364" s="49">
        <v>1170.05</v>
      </c>
      <c r="X364" s="49">
        <v>1125.23</v>
      </c>
      <c r="Y364" s="49">
        <v>1062.22</v>
      </c>
    </row>
    <row r="365" spans="1:25" x14ac:dyDescent="0.2">
      <c r="A365" s="31">
        <v>42604</v>
      </c>
      <c r="B365" s="49">
        <v>1111.71</v>
      </c>
      <c r="C365" s="49">
        <v>1199.7</v>
      </c>
      <c r="D365" s="49">
        <v>1238.8999999999999</v>
      </c>
      <c r="E365" s="49">
        <v>1220.25</v>
      </c>
      <c r="F365" s="49">
        <v>1209.8999999999999</v>
      </c>
      <c r="G365" s="49">
        <v>1201.4199999999998</v>
      </c>
      <c r="H365" s="49">
        <v>1140.24</v>
      </c>
      <c r="I365" s="49">
        <v>1070.46</v>
      </c>
      <c r="J365" s="49">
        <v>968.39</v>
      </c>
      <c r="K365" s="49">
        <v>927.79000000000008</v>
      </c>
      <c r="L365" s="49">
        <v>953.92000000000007</v>
      </c>
      <c r="M365" s="49">
        <v>1008.71</v>
      </c>
      <c r="N365" s="49">
        <v>1006.99</v>
      </c>
      <c r="O365" s="49">
        <v>1013.5</v>
      </c>
      <c r="P365" s="49">
        <v>1001.2800000000001</v>
      </c>
      <c r="Q365" s="49">
        <v>989.61</v>
      </c>
      <c r="R365" s="49">
        <v>993.19</v>
      </c>
      <c r="S365" s="49">
        <v>984.74</v>
      </c>
      <c r="T365" s="49">
        <v>878.91000000000008</v>
      </c>
      <c r="U365" s="49">
        <v>886.29000000000008</v>
      </c>
      <c r="V365" s="49">
        <v>886.67000000000007</v>
      </c>
      <c r="W365" s="49">
        <v>899.57</v>
      </c>
      <c r="X365" s="49">
        <v>898.91000000000008</v>
      </c>
      <c r="Y365" s="49">
        <v>962.43000000000006</v>
      </c>
    </row>
    <row r="366" spans="1:25" x14ac:dyDescent="0.2">
      <c r="A366" s="31">
        <v>42605</v>
      </c>
      <c r="B366" s="49">
        <v>1030.74</v>
      </c>
      <c r="C366" s="49">
        <v>1094.6299999999999</v>
      </c>
      <c r="D366" s="49">
        <v>1144.55</v>
      </c>
      <c r="E366" s="49">
        <v>1133.8799999999999</v>
      </c>
      <c r="F366" s="49">
        <v>1128.0999999999999</v>
      </c>
      <c r="G366" s="49">
        <v>1128.26</v>
      </c>
      <c r="H366" s="49">
        <v>1098.9199999999998</v>
      </c>
      <c r="I366" s="49">
        <v>1045.0899999999999</v>
      </c>
      <c r="J366" s="49">
        <v>1108.97</v>
      </c>
      <c r="K366" s="49">
        <v>908.27</v>
      </c>
      <c r="L366" s="49">
        <v>897.55000000000007</v>
      </c>
      <c r="M366" s="49">
        <v>892.13</v>
      </c>
      <c r="N366" s="49">
        <v>881.82</v>
      </c>
      <c r="O366" s="49">
        <v>887.42000000000007</v>
      </c>
      <c r="P366" s="49">
        <v>879.21</v>
      </c>
      <c r="Q366" s="49">
        <v>874.27</v>
      </c>
      <c r="R366" s="49">
        <v>872.32</v>
      </c>
      <c r="S366" s="49">
        <v>863.08</v>
      </c>
      <c r="T366" s="49">
        <v>863.83</v>
      </c>
      <c r="U366" s="49">
        <v>871.27</v>
      </c>
      <c r="V366" s="49">
        <v>869.41000000000008</v>
      </c>
      <c r="W366" s="49">
        <v>890.36</v>
      </c>
      <c r="X366" s="49">
        <v>983.01</v>
      </c>
      <c r="Y366" s="49">
        <v>949.94</v>
      </c>
    </row>
    <row r="367" spans="1:25" x14ac:dyDescent="0.2">
      <c r="A367" s="31">
        <v>42606</v>
      </c>
      <c r="B367" s="49">
        <v>1043.72</v>
      </c>
      <c r="C367" s="49">
        <v>1105.98</v>
      </c>
      <c r="D367" s="49">
        <v>1125.3699999999999</v>
      </c>
      <c r="E367" s="49">
        <v>1125.49</v>
      </c>
      <c r="F367" s="49">
        <v>1107.47</v>
      </c>
      <c r="G367" s="49">
        <v>1107.3999999999999</v>
      </c>
      <c r="H367" s="49">
        <v>1060.67</v>
      </c>
      <c r="I367" s="49">
        <v>1031.1600000000001</v>
      </c>
      <c r="J367" s="49">
        <v>965.23</v>
      </c>
      <c r="K367" s="49">
        <v>903.62</v>
      </c>
      <c r="L367" s="49">
        <v>907.72</v>
      </c>
      <c r="M367" s="49">
        <v>967.6</v>
      </c>
      <c r="N367" s="49">
        <v>920.11</v>
      </c>
      <c r="O367" s="49">
        <v>955.65</v>
      </c>
      <c r="P367" s="49">
        <v>969.56000000000006</v>
      </c>
      <c r="Q367" s="49">
        <v>947.21</v>
      </c>
      <c r="R367" s="49">
        <v>937.30000000000007</v>
      </c>
      <c r="S367" s="49">
        <v>916.31000000000006</v>
      </c>
      <c r="T367" s="49">
        <v>940.69</v>
      </c>
      <c r="U367" s="49">
        <v>957.13</v>
      </c>
      <c r="V367" s="49">
        <v>964.39</v>
      </c>
      <c r="W367" s="49">
        <v>1011.82</v>
      </c>
      <c r="X367" s="49">
        <v>950.26</v>
      </c>
      <c r="Y367" s="49">
        <v>956.86</v>
      </c>
    </row>
    <row r="368" spans="1:25" x14ac:dyDescent="0.2">
      <c r="A368" s="31">
        <v>42607</v>
      </c>
      <c r="B368" s="49">
        <v>1030.8999999999999</v>
      </c>
      <c r="C368" s="49">
        <v>1107.71</v>
      </c>
      <c r="D368" s="49">
        <v>1135.83</v>
      </c>
      <c r="E368" s="49">
        <v>1137.9099999999999</v>
      </c>
      <c r="F368" s="49">
        <v>1133.22</v>
      </c>
      <c r="G368" s="49">
        <v>1123.3699999999999</v>
      </c>
      <c r="H368" s="49">
        <v>1074.8799999999999</v>
      </c>
      <c r="I368" s="49">
        <v>1014.09</v>
      </c>
      <c r="J368" s="49">
        <v>943.91000000000008</v>
      </c>
      <c r="K368" s="49">
        <v>882.53000000000009</v>
      </c>
      <c r="L368" s="49">
        <v>877.7</v>
      </c>
      <c r="M368" s="49">
        <v>924.54000000000008</v>
      </c>
      <c r="N368" s="49">
        <v>911.33</v>
      </c>
      <c r="O368" s="49">
        <v>918.38</v>
      </c>
      <c r="P368" s="49">
        <v>893.51</v>
      </c>
      <c r="Q368" s="49">
        <v>900.96</v>
      </c>
      <c r="R368" s="49">
        <v>902.95</v>
      </c>
      <c r="S368" s="49">
        <v>910.47</v>
      </c>
      <c r="T368" s="49">
        <v>953.2</v>
      </c>
      <c r="U368" s="49">
        <v>953.18000000000006</v>
      </c>
      <c r="V368" s="49">
        <v>1008.12</v>
      </c>
      <c r="W368" s="49">
        <v>1038.0899999999999</v>
      </c>
      <c r="X368" s="49">
        <v>970.51</v>
      </c>
      <c r="Y368" s="49">
        <v>964.42000000000007</v>
      </c>
    </row>
    <row r="369" spans="1:25" x14ac:dyDescent="0.2">
      <c r="A369" s="31">
        <v>42608</v>
      </c>
      <c r="B369" s="49">
        <v>1036.18</v>
      </c>
      <c r="C369" s="49">
        <v>1098.22</v>
      </c>
      <c r="D369" s="49">
        <v>1138</v>
      </c>
      <c r="E369" s="49">
        <v>1149.9299999999998</v>
      </c>
      <c r="F369" s="49">
        <v>1139.83</v>
      </c>
      <c r="G369" s="49">
        <v>1139.82</v>
      </c>
      <c r="H369" s="49">
        <v>1080.28</v>
      </c>
      <c r="I369" s="49">
        <v>1001.76</v>
      </c>
      <c r="J369" s="49">
        <v>939.27</v>
      </c>
      <c r="K369" s="49">
        <v>897.91000000000008</v>
      </c>
      <c r="L369" s="49">
        <v>916.35</v>
      </c>
      <c r="M369" s="49">
        <v>963.77</v>
      </c>
      <c r="N369" s="49">
        <v>964.17000000000007</v>
      </c>
      <c r="O369" s="49">
        <v>991.21</v>
      </c>
      <c r="P369" s="49">
        <v>991.66000000000008</v>
      </c>
      <c r="Q369" s="49">
        <v>983.9</v>
      </c>
      <c r="R369" s="49">
        <v>965.07</v>
      </c>
      <c r="S369" s="49">
        <v>964.49</v>
      </c>
      <c r="T369" s="49">
        <v>971.71</v>
      </c>
      <c r="U369" s="49">
        <v>988.25</v>
      </c>
      <c r="V369" s="49">
        <v>974.13</v>
      </c>
      <c r="W369" s="49">
        <v>1001.0300000000001</v>
      </c>
      <c r="X369" s="49">
        <v>947.69</v>
      </c>
      <c r="Y369" s="49">
        <v>948.64</v>
      </c>
    </row>
    <row r="370" spans="1:25" x14ac:dyDescent="0.2">
      <c r="A370" s="31">
        <v>42609</v>
      </c>
      <c r="B370" s="49">
        <v>989.25</v>
      </c>
      <c r="C370" s="49">
        <v>1059.81</v>
      </c>
      <c r="D370" s="49">
        <v>1092.06</v>
      </c>
      <c r="E370" s="49">
        <v>1118.06</v>
      </c>
      <c r="F370" s="49">
        <v>1114.97</v>
      </c>
      <c r="G370" s="49">
        <v>1119.05</v>
      </c>
      <c r="H370" s="49">
        <v>1096.99</v>
      </c>
      <c r="I370" s="49">
        <v>1087.1199999999999</v>
      </c>
      <c r="J370" s="49">
        <v>1017.7</v>
      </c>
      <c r="K370" s="49">
        <v>978.48</v>
      </c>
      <c r="L370" s="49">
        <v>1071.6199999999999</v>
      </c>
      <c r="M370" s="49">
        <v>1207.58</v>
      </c>
      <c r="N370" s="49">
        <v>1256.52</v>
      </c>
      <c r="O370" s="49">
        <v>1235.6699999999998</v>
      </c>
      <c r="P370" s="49">
        <v>1170.8699999999999</v>
      </c>
      <c r="Q370" s="49">
        <v>1154.6699999999998</v>
      </c>
      <c r="R370" s="49">
        <v>1128.25</v>
      </c>
      <c r="S370" s="49">
        <v>1138.46</v>
      </c>
      <c r="T370" s="49">
        <v>1147.53</v>
      </c>
      <c r="U370" s="49">
        <v>1137.26</v>
      </c>
      <c r="V370" s="49">
        <v>1110.1399999999999</v>
      </c>
      <c r="W370" s="49">
        <v>1167.5899999999999</v>
      </c>
      <c r="X370" s="49">
        <v>1092.55</v>
      </c>
      <c r="Y370" s="49">
        <v>1115.08</v>
      </c>
    </row>
    <row r="371" spans="1:25" x14ac:dyDescent="0.2">
      <c r="A371" s="31">
        <v>42610</v>
      </c>
      <c r="B371" s="49">
        <v>1171.6199999999999</v>
      </c>
      <c r="C371" s="49">
        <v>1255.8</v>
      </c>
      <c r="D371" s="49">
        <v>1291.6799999999998</v>
      </c>
      <c r="E371" s="49">
        <v>1289.31</v>
      </c>
      <c r="F371" s="49">
        <v>1295.1499999999999</v>
      </c>
      <c r="G371" s="49">
        <v>1275.9299999999998</v>
      </c>
      <c r="H371" s="49">
        <v>1256.8999999999999</v>
      </c>
      <c r="I371" s="49">
        <v>1193.1299999999999</v>
      </c>
      <c r="J371" s="49">
        <v>1096.46</v>
      </c>
      <c r="K371" s="49">
        <v>1056.1600000000001</v>
      </c>
      <c r="L371" s="49">
        <v>1054.42</v>
      </c>
      <c r="M371" s="49">
        <v>1071.74</v>
      </c>
      <c r="N371" s="49">
        <v>1104.98</v>
      </c>
      <c r="O371" s="49">
        <v>1110.76</v>
      </c>
      <c r="P371" s="49">
        <v>1177.52</v>
      </c>
      <c r="Q371" s="49">
        <v>1167.6399999999999</v>
      </c>
      <c r="R371" s="49">
        <v>1159.6599999999999</v>
      </c>
      <c r="S371" s="49">
        <v>1145.44</v>
      </c>
      <c r="T371" s="49">
        <v>1144.1199999999999</v>
      </c>
      <c r="U371" s="49">
        <v>1090.01</v>
      </c>
      <c r="V371" s="49">
        <v>1014.21</v>
      </c>
      <c r="W371" s="49">
        <v>1178.3</v>
      </c>
      <c r="X371" s="49">
        <v>1085.29</v>
      </c>
      <c r="Y371" s="49">
        <v>1097.55</v>
      </c>
    </row>
    <row r="372" spans="1:25" x14ac:dyDescent="0.2">
      <c r="A372" s="31">
        <v>42611</v>
      </c>
      <c r="B372" s="49">
        <v>1185.01</v>
      </c>
      <c r="C372" s="49">
        <v>1253.44</v>
      </c>
      <c r="D372" s="49">
        <v>1274.6599999999999</v>
      </c>
      <c r="E372" s="49">
        <v>1271.6299999999999</v>
      </c>
      <c r="F372" s="49">
        <v>1283.0999999999999</v>
      </c>
      <c r="G372" s="49">
        <v>1278.7</v>
      </c>
      <c r="H372" s="49">
        <v>1253.71</v>
      </c>
      <c r="I372" s="49">
        <v>1172.46</v>
      </c>
      <c r="J372" s="49">
        <v>1176.95</v>
      </c>
      <c r="K372" s="49">
        <v>1180.58</v>
      </c>
      <c r="L372" s="49">
        <v>1164.6399999999999</v>
      </c>
      <c r="M372" s="49">
        <v>1168.6599999999999</v>
      </c>
      <c r="N372" s="49">
        <v>1159.45</v>
      </c>
      <c r="O372" s="49">
        <v>1173.3499999999999</v>
      </c>
      <c r="P372" s="49">
        <v>1167.33</v>
      </c>
      <c r="Q372" s="49">
        <v>1139.5</v>
      </c>
      <c r="R372" s="49">
        <v>1115.79</v>
      </c>
      <c r="S372" s="49">
        <v>1087.4299999999998</v>
      </c>
      <c r="T372" s="49">
        <v>1045.8499999999999</v>
      </c>
      <c r="U372" s="49">
        <v>1025.45</v>
      </c>
      <c r="V372" s="49">
        <v>1116.75</v>
      </c>
      <c r="W372" s="49">
        <v>1171.6199999999999</v>
      </c>
      <c r="X372" s="49">
        <v>1137.71</v>
      </c>
      <c r="Y372" s="49">
        <v>1094.28</v>
      </c>
    </row>
    <row r="373" spans="1:25" x14ac:dyDescent="0.2">
      <c r="A373" s="31">
        <v>42612</v>
      </c>
      <c r="B373" s="49">
        <v>1199.75</v>
      </c>
      <c r="C373" s="49">
        <v>1272.51</v>
      </c>
      <c r="D373" s="49">
        <v>1310.72</v>
      </c>
      <c r="E373" s="49">
        <v>1298.02</v>
      </c>
      <c r="F373" s="49">
        <v>1309.05</v>
      </c>
      <c r="G373" s="49">
        <v>1303.21</v>
      </c>
      <c r="H373" s="49">
        <v>1261.72</v>
      </c>
      <c r="I373" s="49">
        <v>1204.25</v>
      </c>
      <c r="J373" s="49">
        <v>1246.8799999999999</v>
      </c>
      <c r="K373" s="49">
        <v>1256.49</v>
      </c>
      <c r="L373" s="49">
        <v>1298.51</v>
      </c>
      <c r="M373" s="49">
        <v>1311.6599999999999</v>
      </c>
      <c r="N373" s="49">
        <v>1331.56</v>
      </c>
      <c r="O373" s="49">
        <v>1318.6499999999999</v>
      </c>
      <c r="P373" s="49">
        <v>1286.94</v>
      </c>
      <c r="Q373" s="49">
        <v>1264.72</v>
      </c>
      <c r="R373" s="49">
        <v>1264.5999999999999</v>
      </c>
      <c r="S373" s="49">
        <v>1261.9199999999998</v>
      </c>
      <c r="T373" s="49">
        <v>1237.3799999999999</v>
      </c>
      <c r="U373" s="49">
        <v>1199.74</v>
      </c>
      <c r="V373" s="49">
        <v>1162.1699999999998</v>
      </c>
      <c r="W373" s="49">
        <v>1182.4199999999998</v>
      </c>
      <c r="X373" s="49">
        <v>1149.03</v>
      </c>
      <c r="Y373" s="49">
        <v>1123.02</v>
      </c>
    </row>
    <row r="374" spans="1:25" x14ac:dyDescent="0.2">
      <c r="A374" s="31">
        <v>42613</v>
      </c>
      <c r="B374" s="49">
        <v>1185.01</v>
      </c>
      <c r="C374" s="49">
        <v>1280.8799999999999</v>
      </c>
      <c r="D374" s="49">
        <v>1307.6199999999999</v>
      </c>
      <c r="E374" s="49">
        <v>1318.33</v>
      </c>
      <c r="F374" s="49">
        <v>1316.07</v>
      </c>
      <c r="G374" s="49">
        <v>1308.33</v>
      </c>
      <c r="H374" s="49">
        <v>1296.5999999999999</v>
      </c>
      <c r="I374" s="49">
        <v>1245.08</v>
      </c>
      <c r="J374" s="49">
        <v>1268.5</v>
      </c>
      <c r="K374" s="49">
        <v>1268.8</v>
      </c>
      <c r="L374" s="49">
        <v>1256.3399999999999</v>
      </c>
      <c r="M374" s="49">
        <v>1242.1599999999999</v>
      </c>
      <c r="N374" s="49">
        <v>1229.6799999999998</v>
      </c>
      <c r="O374" s="49">
        <v>1224.1699999999998</v>
      </c>
      <c r="P374" s="49">
        <v>1218.8599999999999</v>
      </c>
      <c r="Q374" s="49">
        <v>1193.3999999999999</v>
      </c>
      <c r="R374" s="49">
        <v>1184.4099999999999</v>
      </c>
      <c r="S374" s="49">
        <v>1169.07</v>
      </c>
      <c r="T374" s="49">
        <v>1138.1499999999999</v>
      </c>
      <c r="U374" s="49">
        <v>1107.54</v>
      </c>
      <c r="V374" s="49">
        <v>1096.5</v>
      </c>
      <c r="W374" s="49">
        <v>1124.1299999999999</v>
      </c>
      <c r="X374" s="49">
        <v>1116.8999999999999</v>
      </c>
      <c r="Y374" s="49">
        <v>1116.5999999999999</v>
      </c>
    </row>
    <row r="376" spans="1:25" x14ac:dyDescent="0.2">
      <c r="A376" s="29" t="s">
        <v>69</v>
      </c>
    </row>
    <row r="377" spans="1:25" ht="12.75" x14ac:dyDescent="0.2">
      <c r="A377" s="130" t="s">
        <v>61</v>
      </c>
      <c r="B377" s="132" t="s">
        <v>115</v>
      </c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4"/>
    </row>
    <row r="378" spans="1:25" ht="24" x14ac:dyDescent="0.2">
      <c r="A378" s="131"/>
      <c r="B378" s="56" t="s">
        <v>77</v>
      </c>
      <c r="C378" s="57" t="s">
        <v>78</v>
      </c>
      <c r="D378" s="58" t="s">
        <v>79</v>
      </c>
      <c r="E378" s="57" t="s">
        <v>80</v>
      </c>
      <c r="F378" s="57" t="s">
        <v>81</v>
      </c>
      <c r="G378" s="57" t="s">
        <v>82</v>
      </c>
      <c r="H378" s="57" t="s">
        <v>83</v>
      </c>
      <c r="I378" s="57" t="s">
        <v>84</v>
      </c>
      <c r="J378" s="57" t="s">
        <v>85</v>
      </c>
      <c r="K378" s="56" t="s">
        <v>86</v>
      </c>
      <c r="L378" s="57" t="s">
        <v>87</v>
      </c>
      <c r="M378" s="59" t="s">
        <v>88</v>
      </c>
      <c r="N378" s="56" t="s">
        <v>89</v>
      </c>
      <c r="O378" s="57" t="s">
        <v>90</v>
      </c>
      <c r="P378" s="59" t="s">
        <v>91</v>
      </c>
      <c r="Q378" s="58" t="s">
        <v>92</v>
      </c>
      <c r="R378" s="57" t="s">
        <v>93</v>
      </c>
      <c r="S378" s="58" t="s">
        <v>94</v>
      </c>
      <c r="T378" s="57" t="s">
        <v>95</v>
      </c>
      <c r="U378" s="58" t="s">
        <v>96</v>
      </c>
      <c r="V378" s="57" t="s">
        <v>97</v>
      </c>
      <c r="W378" s="58" t="s">
        <v>98</v>
      </c>
      <c r="X378" s="57" t="s">
        <v>99</v>
      </c>
      <c r="Y378" s="57" t="s">
        <v>100</v>
      </c>
    </row>
    <row r="379" spans="1:25" x14ac:dyDescent="0.2">
      <c r="A379" s="31">
        <v>42583</v>
      </c>
      <c r="B379" s="49">
        <v>760.61988998000004</v>
      </c>
      <c r="C379" s="49">
        <v>810.21168003000002</v>
      </c>
      <c r="D379" s="49">
        <v>882.30386938000004</v>
      </c>
      <c r="E379" s="49">
        <v>890.21822479000002</v>
      </c>
      <c r="F379" s="49">
        <v>903.34279356000002</v>
      </c>
      <c r="G379" s="49">
        <v>877.94677553000008</v>
      </c>
      <c r="H379" s="49">
        <v>839.13128775000007</v>
      </c>
      <c r="I379" s="49">
        <v>806.42642397999998</v>
      </c>
      <c r="J379" s="49">
        <v>814.75813616000005</v>
      </c>
      <c r="K379" s="49">
        <v>810.4227952</v>
      </c>
      <c r="L379" s="49">
        <v>788.33538040000008</v>
      </c>
      <c r="M379" s="49">
        <v>762.53955791999999</v>
      </c>
      <c r="N379" s="49">
        <v>752.01846774000001</v>
      </c>
      <c r="O379" s="49">
        <v>743.09298797999998</v>
      </c>
      <c r="P379" s="49">
        <v>749.68770896000001</v>
      </c>
      <c r="Q379" s="49">
        <v>749.62443131999999</v>
      </c>
      <c r="R379" s="49">
        <v>746.39975058000005</v>
      </c>
      <c r="S379" s="49">
        <v>752.77615795999998</v>
      </c>
      <c r="T379" s="49">
        <v>758.56103197000004</v>
      </c>
      <c r="U379" s="49">
        <v>636.71950375000006</v>
      </c>
      <c r="V379" s="49">
        <v>607.91337274</v>
      </c>
      <c r="W379" s="49">
        <v>600.59014123999998</v>
      </c>
      <c r="X379" s="49">
        <v>593.72880271999998</v>
      </c>
      <c r="Y379" s="49">
        <v>619.60317898000005</v>
      </c>
    </row>
    <row r="380" spans="1:25" x14ac:dyDescent="0.2">
      <c r="A380" s="31">
        <v>42584</v>
      </c>
      <c r="B380" s="49">
        <v>691.11862873000007</v>
      </c>
      <c r="C380" s="49">
        <v>778.62126462000003</v>
      </c>
      <c r="D380" s="49">
        <v>826.38024986000005</v>
      </c>
      <c r="E380" s="49">
        <v>841.49774298</v>
      </c>
      <c r="F380" s="49">
        <v>844.27568701000007</v>
      </c>
      <c r="G380" s="49">
        <v>832.82932518000007</v>
      </c>
      <c r="H380" s="49">
        <v>787.10632299999997</v>
      </c>
      <c r="I380" s="49">
        <v>756.68645096</v>
      </c>
      <c r="J380" s="49">
        <v>775.59778571000004</v>
      </c>
      <c r="K380" s="49">
        <v>766.70848488000001</v>
      </c>
      <c r="L380" s="49">
        <v>747.89029246000007</v>
      </c>
      <c r="M380" s="49">
        <v>753.09606087000009</v>
      </c>
      <c r="N380" s="49">
        <v>736.45644034999998</v>
      </c>
      <c r="O380" s="49">
        <v>720.53232452000009</v>
      </c>
      <c r="P380" s="49">
        <v>728.45931215000007</v>
      </c>
      <c r="Q380" s="49">
        <v>724.73808285000007</v>
      </c>
      <c r="R380" s="49">
        <v>709.14373741000009</v>
      </c>
      <c r="S380" s="49">
        <v>719.08846919000007</v>
      </c>
      <c r="T380" s="49">
        <v>725.66824038000004</v>
      </c>
      <c r="U380" s="49">
        <v>734.37243380000007</v>
      </c>
      <c r="V380" s="49">
        <v>742.86248749000003</v>
      </c>
      <c r="W380" s="49">
        <v>749.40140264000001</v>
      </c>
      <c r="X380" s="49">
        <v>736.03028662000008</v>
      </c>
      <c r="Y380" s="49">
        <v>716.13965770000004</v>
      </c>
    </row>
    <row r="381" spans="1:25" x14ac:dyDescent="0.2">
      <c r="A381" s="31">
        <v>42585</v>
      </c>
      <c r="B381" s="49">
        <v>697.29112333</v>
      </c>
      <c r="C381" s="49">
        <v>762.93525600999999</v>
      </c>
      <c r="D381" s="49">
        <v>813.86595895000005</v>
      </c>
      <c r="E381" s="49">
        <v>831.35842329000002</v>
      </c>
      <c r="F381" s="49">
        <v>842.07098079000002</v>
      </c>
      <c r="G381" s="49">
        <v>819.03569305000008</v>
      </c>
      <c r="H381" s="49">
        <v>794.76201208999998</v>
      </c>
      <c r="I381" s="49">
        <v>739.10927285000002</v>
      </c>
      <c r="J381" s="49">
        <v>751.11588337000001</v>
      </c>
      <c r="K381" s="49">
        <v>743.16085948</v>
      </c>
      <c r="L381" s="49">
        <v>727.21819522999999</v>
      </c>
      <c r="M381" s="49">
        <v>728.83102916000007</v>
      </c>
      <c r="N381" s="49">
        <v>740.26288920000002</v>
      </c>
      <c r="O381" s="49">
        <v>742.75702164000006</v>
      </c>
      <c r="P381" s="49">
        <v>738.64597715000002</v>
      </c>
      <c r="Q381" s="49">
        <v>723.87904751000008</v>
      </c>
      <c r="R381" s="49">
        <v>720.65253739000002</v>
      </c>
      <c r="S381" s="49">
        <v>715.53954179000004</v>
      </c>
      <c r="T381" s="49">
        <v>705.39421403000006</v>
      </c>
      <c r="U381" s="49">
        <v>701.63273875000004</v>
      </c>
      <c r="V381" s="49">
        <v>718.31420996000008</v>
      </c>
      <c r="W381" s="49">
        <v>749.74651427000003</v>
      </c>
      <c r="X381" s="49">
        <v>702.63904496999999</v>
      </c>
      <c r="Y381" s="49">
        <v>677.79858336000007</v>
      </c>
    </row>
    <row r="382" spans="1:25" x14ac:dyDescent="0.2">
      <c r="A382" s="31">
        <v>42586</v>
      </c>
      <c r="B382" s="49">
        <v>727.88206299000001</v>
      </c>
      <c r="C382" s="49">
        <v>798.68965191000007</v>
      </c>
      <c r="D382" s="49">
        <v>843.51081191000003</v>
      </c>
      <c r="E382" s="49">
        <v>849.68473597000002</v>
      </c>
      <c r="F382" s="49">
        <v>864.78727280999999</v>
      </c>
      <c r="G382" s="49">
        <v>853.08394595000004</v>
      </c>
      <c r="H382" s="49">
        <v>816.99255320999998</v>
      </c>
      <c r="I382" s="49">
        <v>752.63319670999999</v>
      </c>
      <c r="J382" s="49">
        <v>749.70115450000003</v>
      </c>
      <c r="K382" s="49">
        <v>774.49058358000002</v>
      </c>
      <c r="L382" s="49">
        <v>746.93666553000003</v>
      </c>
      <c r="M382" s="49">
        <v>719.43122031000007</v>
      </c>
      <c r="N382" s="49">
        <v>708.42312881999999</v>
      </c>
      <c r="O382" s="49">
        <v>720.88958428000001</v>
      </c>
      <c r="P382" s="49">
        <v>720.54487786000004</v>
      </c>
      <c r="Q382" s="49">
        <v>710.53425813000001</v>
      </c>
      <c r="R382" s="49">
        <v>710.78048926000008</v>
      </c>
      <c r="S382" s="49">
        <v>717.69666128000006</v>
      </c>
      <c r="T382" s="49">
        <v>716.58413151000002</v>
      </c>
      <c r="U382" s="49">
        <v>724.88684731000001</v>
      </c>
      <c r="V382" s="49">
        <v>739.06363527000008</v>
      </c>
      <c r="W382" s="49">
        <v>741.93418329000008</v>
      </c>
      <c r="X382" s="49">
        <v>710.62786604000007</v>
      </c>
      <c r="Y382" s="49">
        <v>681.54645806000008</v>
      </c>
    </row>
    <row r="383" spans="1:25" x14ac:dyDescent="0.2">
      <c r="A383" s="31">
        <v>42587</v>
      </c>
      <c r="B383" s="49">
        <v>594.38672453000004</v>
      </c>
      <c r="C383" s="49">
        <v>673.51479064</v>
      </c>
      <c r="D383" s="49">
        <v>713.47339648000002</v>
      </c>
      <c r="E383" s="49">
        <v>718.28366088000007</v>
      </c>
      <c r="F383" s="49">
        <v>724.25942101999999</v>
      </c>
      <c r="G383" s="49">
        <v>732.98051393000003</v>
      </c>
      <c r="H383" s="49">
        <v>729.89279125000007</v>
      </c>
      <c r="I383" s="49">
        <v>712.11629866999999</v>
      </c>
      <c r="J383" s="49">
        <v>704.84247999000002</v>
      </c>
      <c r="K383" s="49">
        <v>712.46613723000007</v>
      </c>
      <c r="L383" s="49">
        <v>703.00857656000005</v>
      </c>
      <c r="M383" s="49">
        <v>704.11363514000004</v>
      </c>
      <c r="N383" s="49">
        <v>693.95835554000007</v>
      </c>
      <c r="O383" s="49">
        <v>706.74793896000006</v>
      </c>
      <c r="P383" s="49">
        <v>717.71795910000003</v>
      </c>
      <c r="Q383" s="49">
        <v>716.33761406000008</v>
      </c>
      <c r="R383" s="49">
        <v>713.11162434000005</v>
      </c>
      <c r="S383" s="49">
        <v>712.92836439000007</v>
      </c>
      <c r="T383" s="49">
        <v>692.17993201000002</v>
      </c>
      <c r="U383" s="49">
        <v>717.55489341999998</v>
      </c>
      <c r="V383" s="49">
        <v>698.69641286000001</v>
      </c>
      <c r="W383" s="49">
        <v>748.20325173000003</v>
      </c>
      <c r="X383" s="49">
        <v>713.06091594000009</v>
      </c>
      <c r="Y383" s="49">
        <v>711.42815360999998</v>
      </c>
    </row>
    <row r="384" spans="1:25" x14ac:dyDescent="0.2">
      <c r="A384" s="31">
        <v>42588</v>
      </c>
      <c r="B384" s="49">
        <v>764.67549843000006</v>
      </c>
      <c r="C384" s="49">
        <v>824.17853890000004</v>
      </c>
      <c r="D384" s="49">
        <v>848.55908674</v>
      </c>
      <c r="E384" s="49">
        <v>876.85667691000003</v>
      </c>
      <c r="F384" s="49">
        <v>881.35410954000008</v>
      </c>
      <c r="G384" s="49">
        <v>896.89134941999998</v>
      </c>
      <c r="H384" s="49">
        <v>856.03261841000005</v>
      </c>
      <c r="I384" s="49">
        <v>792.74170233000007</v>
      </c>
      <c r="J384" s="49">
        <v>693.20906435000006</v>
      </c>
      <c r="K384" s="49">
        <v>665.98820278000005</v>
      </c>
      <c r="L384" s="49">
        <v>680.65499060000002</v>
      </c>
      <c r="M384" s="49">
        <v>671.98644604000003</v>
      </c>
      <c r="N384" s="49">
        <v>671.31340068000009</v>
      </c>
      <c r="O384" s="49">
        <v>668.69694342000003</v>
      </c>
      <c r="P384" s="49">
        <v>664.15647855000009</v>
      </c>
      <c r="Q384" s="49">
        <v>665.10432389000005</v>
      </c>
      <c r="R384" s="49">
        <v>649.18881901000009</v>
      </c>
      <c r="S384" s="49">
        <v>644.32664699999998</v>
      </c>
      <c r="T384" s="49">
        <v>651.86337552999998</v>
      </c>
      <c r="U384" s="49">
        <v>644.15428330000009</v>
      </c>
      <c r="V384" s="49">
        <v>640.39618684000004</v>
      </c>
      <c r="W384" s="49">
        <v>702.88833927000007</v>
      </c>
      <c r="X384" s="49">
        <v>671.75745800000004</v>
      </c>
      <c r="Y384" s="49">
        <v>712.01419626000006</v>
      </c>
    </row>
    <row r="385" spans="1:25" x14ac:dyDescent="0.2">
      <c r="A385" s="31">
        <v>42589</v>
      </c>
      <c r="B385" s="49">
        <v>792.75468348000004</v>
      </c>
      <c r="C385" s="49">
        <v>843.60884845999999</v>
      </c>
      <c r="D385" s="49">
        <v>886.45587681000006</v>
      </c>
      <c r="E385" s="49">
        <v>899.23837550000007</v>
      </c>
      <c r="F385" s="49">
        <v>908.10964888000001</v>
      </c>
      <c r="G385" s="49">
        <v>932.26783699999999</v>
      </c>
      <c r="H385" s="49">
        <v>924.03432859999998</v>
      </c>
      <c r="I385" s="49">
        <v>900.43147505000002</v>
      </c>
      <c r="J385" s="49">
        <v>795.12830504999999</v>
      </c>
      <c r="K385" s="49">
        <v>706.95874796999999</v>
      </c>
      <c r="L385" s="49">
        <v>704.01497776000008</v>
      </c>
      <c r="M385" s="49">
        <v>711.76952605000008</v>
      </c>
      <c r="N385" s="49">
        <v>704.64849411</v>
      </c>
      <c r="O385" s="49">
        <v>672.57902666000007</v>
      </c>
      <c r="P385" s="49">
        <v>667.33253698999999</v>
      </c>
      <c r="Q385" s="49">
        <v>660.13605705999998</v>
      </c>
      <c r="R385" s="49">
        <v>645.39301049000005</v>
      </c>
      <c r="S385" s="49">
        <v>630.88815172</v>
      </c>
      <c r="T385" s="49">
        <v>630.91244275999998</v>
      </c>
      <c r="U385" s="49">
        <v>613.84445941000001</v>
      </c>
      <c r="V385" s="49">
        <v>627.10298181000007</v>
      </c>
      <c r="W385" s="49">
        <v>684.57822741000007</v>
      </c>
      <c r="X385" s="49">
        <v>661.26039108999998</v>
      </c>
      <c r="Y385" s="49">
        <v>687.27628938999999</v>
      </c>
    </row>
    <row r="386" spans="1:25" x14ac:dyDescent="0.2">
      <c r="A386" s="31">
        <v>42590</v>
      </c>
      <c r="B386" s="49">
        <v>775.31734629000005</v>
      </c>
      <c r="C386" s="49">
        <v>860.35181725000007</v>
      </c>
      <c r="D386" s="49">
        <v>919.01728586000002</v>
      </c>
      <c r="E386" s="49">
        <v>922.57488486</v>
      </c>
      <c r="F386" s="49">
        <v>941.48593545000006</v>
      </c>
      <c r="G386" s="49">
        <v>934.41019919000007</v>
      </c>
      <c r="H386" s="49">
        <v>891.44520092000005</v>
      </c>
      <c r="I386" s="49">
        <v>801.93369642000005</v>
      </c>
      <c r="J386" s="49">
        <v>732.59776320000003</v>
      </c>
      <c r="K386" s="49">
        <v>726.67930068999999</v>
      </c>
      <c r="L386" s="49">
        <v>745.40183292000006</v>
      </c>
      <c r="M386" s="49">
        <v>769.53143017000002</v>
      </c>
      <c r="N386" s="49">
        <v>761.70499717000007</v>
      </c>
      <c r="O386" s="49">
        <v>770.46541400000001</v>
      </c>
      <c r="P386" s="49">
        <v>764.77526033000004</v>
      </c>
      <c r="Q386" s="49">
        <v>747.42855426000006</v>
      </c>
      <c r="R386" s="49">
        <v>738.93797485000005</v>
      </c>
      <c r="S386" s="49">
        <v>742.95102721000001</v>
      </c>
      <c r="T386" s="49">
        <v>738.98291606999999</v>
      </c>
      <c r="U386" s="49">
        <v>749.41595454000003</v>
      </c>
      <c r="V386" s="49">
        <v>740.84378242000003</v>
      </c>
      <c r="W386" s="49">
        <v>757.85205160999999</v>
      </c>
      <c r="X386" s="49">
        <v>666.21017598000003</v>
      </c>
      <c r="Y386" s="49">
        <v>698.21458063</v>
      </c>
    </row>
    <row r="387" spans="1:25" x14ac:dyDescent="0.2">
      <c r="A387" s="31">
        <v>42591</v>
      </c>
      <c r="B387" s="49">
        <v>797.47525653000002</v>
      </c>
      <c r="C387" s="49">
        <v>916.79085599000007</v>
      </c>
      <c r="D387" s="49">
        <v>965.35154647000002</v>
      </c>
      <c r="E387" s="49">
        <v>965.01980196</v>
      </c>
      <c r="F387" s="49">
        <v>977.12440806000006</v>
      </c>
      <c r="G387" s="49">
        <v>958.15090770000006</v>
      </c>
      <c r="H387" s="49">
        <v>868.61751771000002</v>
      </c>
      <c r="I387" s="49">
        <v>842.58728724000002</v>
      </c>
      <c r="J387" s="49">
        <v>767.78866448000008</v>
      </c>
      <c r="K387" s="49">
        <v>785.92519656000002</v>
      </c>
      <c r="L387" s="49">
        <v>823.63892122000004</v>
      </c>
      <c r="M387" s="49">
        <v>867.10802842999999</v>
      </c>
      <c r="N387" s="49">
        <v>851.14569409000001</v>
      </c>
      <c r="O387" s="49">
        <v>846.79149874000007</v>
      </c>
      <c r="P387" s="49">
        <v>843.64423384000008</v>
      </c>
      <c r="Q387" s="49">
        <v>822.44050158000005</v>
      </c>
      <c r="R387" s="49">
        <v>816.92828919999999</v>
      </c>
      <c r="S387" s="49">
        <v>813.28516210999999</v>
      </c>
      <c r="T387" s="49">
        <v>811.43422323000004</v>
      </c>
      <c r="U387" s="49">
        <v>814.16957846000003</v>
      </c>
      <c r="V387" s="49">
        <v>793.64684333000002</v>
      </c>
      <c r="W387" s="49">
        <v>809.33413900000005</v>
      </c>
      <c r="X387" s="49">
        <v>685.41483333000008</v>
      </c>
      <c r="Y387" s="49">
        <v>735.31587531000002</v>
      </c>
    </row>
    <row r="388" spans="1:25" x14ac:dyDescent="0.2">
      <c r="A388" s="31">
        <v>42592</v>
      </c>
      <c r="B388" s="49">
        <v>787.13428256000009</v>
      </c>
      <c r="C388" s="49">
        <v>848.58095983999999</v>
      </c>
      <c r="D388" s="49">
        <v>883.76915201999998</v>
      </c>
      <c r="E388" s="49">
        <v>901.69171505000008</v>
      </c>
      <c r="F388" s="49">
        <v>915.35205264000001</v>
      </c>
      <c r="G388" s="49">
        <v>883.26232009</v>
      </c>
      <c r="H388" s="49">
        <v>821.55934716000002</v>
      </c>
      <c r="I388" s="49">
        <v>794.02266191000001</v>
      </c>
      <c r="J388" s="49">
        <v>733.42601524000008</v>
      </c>
      <c r="K388" s="49">
        <v>747.15112064000004</v>
      </c>
      <c r="L388" s="49">
        <v>824.69876812000007</v>
      </c>
      <c r="M388" s="49">
        <v>892.96030991999999</v>
      </c>
      <c r="N388" s="49">
        <v>893.39166248000004</v>
      </c>
      <c r="O388" s="49">
        <v>899.66917207000006</v>
      </c>
      <c r="P388" s="49">
        <v>870.37023582000006</v>
      </c>
      <c r="Q388" s="49">
        <v>770.06108367000002</v>
      </c>
      <c r="R388" s="49">
        <v>785.79404198999998</v>
      </c>
      <c r="S388" s="49">
        <v>883.30230662000008</v>
      </c>
      <c r="T388" s="49">
        <v>853.65947891000008</v>
      </c>
      <c r="U388" s="49">
        <v>842.67823142000009</v>
      </c>
      <c r="V388" s="49">
        <v>824.65424474999998</v>
      </c>
      <c r="W388" s="49">
        <v>726.92961130000003</v>
      </c>
      <c r="X388" s="49">
        <v>699.96760037000001</v>
      </c>
      <c r="Y388" s="49">
        <v>734.95691296000007</v>
      </c>
    </row>
    <row r="389" spans="1:25" x14ac:dyDescent="0.2">
      <c r="A389" s="31">
        <v>42593</v>
      </c>
      <c r="B389" s="49">
        <v>786.02029734000007</v>
      </c>
      <c r="C389" s="49">
        <v>848.14304521999998</v>
      </c>
      <c r="D389" s="49">
        <v>884.18303065999999</v>
      </c>
      <c r="E389" s="49">
        <v>899.84442859000001</v>
      </c>
      <c r="F389" s="49">
        <v>905.00350279000008</v>
      </c>
      <c r="G389" s="49">
        <v>888.03736966999998</v>
      </c>
      <c r="H389" s="49">
        <v>818.46941981999998</v>
      </c>
      <c r="I389" s="49">
        <v>816.31650982000008</v>
      </c>
      <c r="J389" s="49">
        <v>740.69665699000006</v>
      </c>
      <c r="K389" s="49">
        <v>717.91633768999998</v>
      </c>
      <c r="L389" s="49">
        <v>715.99758976999999</v>
      </c>
      <c r="M389" s="49">
        <v>686.15277504000005</v>
      </c>
      <c r="N389" s="49">
        <v>674.20314237000002</v>
      </c>
      <c r="O389" s="49">
        <v>694.29513535000001</v>
      </c>
      <c r="P389" s="49">
        <v>711.78947945000004</v>
      </c>
      <c r="Q389" s="49">
        <v>696.6403646</v>
      </c>
      <c r="R389" s="49">
        <v>672.44076027000006</v>
      </c>
      <c r="S389" s="49">
        <v>669.48172262000003</v>
      </c>
      <c r="T389" s="49">
        <v>645.62915314000008</v>
      </c>
      <c r="U389" s="49">
        <v>642.83464044000004</v>
      </c>
      <c r="V389" s="49">
        <v>641.52034702000003</v>
      </c>
      <c r="W389" s="49">
        <v>673.13932637000005</v>
      </c>
      <c r="X389" s="49">
        <v>635.67744908000009</v>
      </c>
      <c r="Y389" s="49">
        <v>698.80862697999999</v>
      </c>
    </row>
    <row r="390" spans="1:25" x14ac:dyDescent="0.2">
      <c r="A390" s="31">
        <v>42594</v>
      </c>
      <c r="B390" s="49">
        <v>765.94114207000007</v>
      </c>
      <c r="C390" s="49">
        <v>833.94243875000006</v>
      </c>
      <c r="D390" s="49">
        <v>870.45594742000003</v>
      </c>
      <c r="E390" s="49">
        <v>871.57302083000002</v>
      </c>
      <c r="F390" s="49">
        <v>884.87140834000002</v>
      </c>
      <c r="G390" s="49">
        <v>863.33124452000004</v>
      </c>
      <c r="H390" s="49">
        <v>808.60995928</v>
      </c>
      <c r="I390" s="49">
        <v>814.34342230000004</v>
      </c>
      <c r="J390" s="49">
        <v>753.90438327000004</v>
      </c>
      <c r="K390" s="49">
        <v>709.59402897000007</v>
      </c>
      <c r="L390" s="49">
        <v>705.84801252</v>
      </c>
      <c r="M390" s="49">
        <v>719.90261194000004</v>
      </c>
      <c r="N390" s="49">
        <v>704.27763406000008</v>
      </c>
      <c r="O390" s="49">
        <v>713.54790056000002</v>
      </c>
      <c r="P390" s="49">
        <v>717.16381149000006</v>
      </c>
      <c r="Q390" s="49">
        <v>717.35599465000007</v>
      </c>
      <c r="R390" s="49">
        <v>715.97769751999999</v>
      </c>
      <c r="S390" s="49">
        <v>718.83177207000006</v>
      </c>
      <c r="T390" s="49">
        <v>665.76387491000003</v>
      </c>
      <c r="U390" s="49">
        <v>610.50563511000007</v>
      </c>
      <c r="V390" s="49">
        <v>631.55193014999998</v>
      </c>
      <c r="W390" s="49">
        <v>697.14065326000002</v>
      </c>
      <c r="X390" s="49">
        <v>680.79650049999998</v>
      </c>
      <c r="Y390" s="49">
        <v>733.82101756000009</v>
      </c>
    </row>
    <row r="391" spans="1:25" x14ac:dyDescent="0.2">
      <c r="A391" s="31">
        <v>42595</v>
      </c>
      <c r="B391" s="49">
        <v>725.86708196000006</v>
      </c>
      <c r="C391" s="49">
        <v>780.79616012000008</v>
      </c>
      <c r="D391" s="49">
        <v>797.88574156000004</v>
      </c>
      <c r="E391" s="49">
        <v>823.96368106</v>
      </c>
      <c r="F391" s="49">
        <v>847.36997744000007</v>
      </c>
      <c r="G391" s="49">
        <v>854.04866013000003</v>
      </c>
      <c r="H391" s="49">
        <v>842.14282265000008</v>
      </c>
      <c r="I391" s="49">
        <v>869.72298971999999</v>
      </c>
      <c r="J391" s="49">
        <v>784.49956464000002</v>
      </c>
      <c r="K391" s="49">
        <v>725.18494353000006</v>
      </c>
      <c r="L391" s="49">
        <v>731.21902369000009</v>
      </c>
      <c r="M391" s="49">
        <v>705.22557755000003</v>
      </c>
      <c r="N391" s="49">
        <v>675.76426414000002</v>
      </c>
      <c r="O391" s="49">
        <v>675.86632570000006</v>
      </c>
      <c r="P391" s="49">
        <v>667.35829836000005</v>
      </c>
      <c r="Q391" s="49">
        <v>669.14853019000009</v>
      </c>
      <c r="R391" s="49">
        <v>671.37876148999999</v>
      </c>
      <c r="S391" s="49">
        <v>664.87613672999998</v>
      </c>
      <c r="T391" s="49">
        <v>672.66208111000003</v>
      </c>
      <c r="U391" s="49">
        <v>670.26178628000002</v>
      </c>
      <c r="V391" s="49">
        <v>683.60569522000003</v>
      </c>
      <c r="W391" s="49">
        <v>706.35559790000002</v>
      </c>
      <c r="X391" s="49">
        <v>670.08902245000002</v>
      </c>
      <c r="Y391" s="49">
        <v>685.60172071</v>
      </c>
    </row>
    <row r="392" spans="1:25" x14ac:dyDescent="0.2">
      <c r="A392" s="31">
        <v>42596</v>
      </c>
      <c r="B392" s="49">
        <v>767.98003874000005</v>
      </c>
      <c r="C392" s="49">
        <v>823.71488900999998</v>
      </c>
      <c r="D392" s="49">
        <v>844.97064749000003</v>
      </c>
      <c r="E392" s="49">
        <v>865.8906872</v>
      </c>
      <c r="F392" s="49">
        <v>899.71346775000006</v>
      </c>
      <c r="G392" s="49">
        <v>909.63994859000002</v>
      </c>
      <c r="H392" s="49">
        <v>899.43941461000009</v>
      </c>
      <c r="I392" s="49">
        <v>934.26349041000003</v>
      </c>
      <c r="J392" s="49">
        <v>843.17608722</v>
      </c>
      <c r="K392" s="49">
        <v>730.55957788000001</v>
      </c>
      <c r="L392" s="49">
        <v>687.88572891000001</v>
      </c>
      <c r="M392" s="49">
        <v>712.62805243000003</v>
      </c>
      <c r="N392" s="49">
        <v>699.74135424000008</v>
      </c>
      <c r="O392" s="49">
        <v>704.67546845000004</v>
      </c>
      <c r="P392" s="49">
        <v>698.39358379999999</v>
      </c>
      <c r="Q392" s="49">
        <v>706.96345187000009</v>
      </c>
      <c r="R392" s="49">
        <v>709.03629260000002</v>
      </c>
      <c r="S392" s="49">
        <v>708.49742606000007</v>
      </c>
      <c r="T392" s="49">
        <v>704.32035234</v>
      </c>
      <c r="U392" s="49">
        <v>707.31939986999998</v>
      </c>
      <c r="V392" s="49">
        <v>667.97368997000001</v>
      </c>
      <c r="W392" s="49">
        <v>643.53696401000002</v>
      </c>
      <c r="X392" s="49">
        <v>647.28520272000003</v>
      </c>
      <c r="Y392" s="49">
        <v>745.22372169000005</v>
      </c>
    </row>
    <row r="393" spans="1:25" x14ac:dyDescent="0.2">
      <c r="A393" s="31">
        <v>42597</v>
      </c>
      <c r="B393" s="49">
        <v>765.47365957</v>
      </c>
      <c r="C393" s="49">
        <v>821.63323352999998</v>
      </c>
      <c r="D393" s="49">
        <v>813.84007668000004</v>
      </c>
      <c r="E393" s="49">
        <v>836.36377067000001</v>
      </c>
      <c r="F393" s="49">
        <v>847.92193705</v>
      </c>
      <c r="G393" s="49">
        <v>844.39733286000001</v>
      </c>
      <c r="H393" s="49">
        <v>809.26318422000008</v>
      </c>
      <c r="I393" s="49">
        <v>805.72718206000002</v>
      </c>
      <c r="J393" s="49">
        <v>705.97398609000004</v>
      </c>
      <c r="K393" s="49">
        <v>628.48124454000003</v>
      </c>
      <c r="L393" s="49">
        <v>578.06481030999998</v>
      </c>
      <c r="M393" s="49">
        <v>573.02518039000006</v>
      </c>
      <c r="N393" s="49">
        <v>579.53819925000005</v>
      </c>
      <c r="O393" s="49">
        <v>574.00349131000007</v>
      </c>
      <c r="P393" s="49">
        <v>583.54859151000005</v>
      </c>
      <c r="Q393" s="49">
        <v>588.14098624000007</v>
      </c>
      <c r="R393" s="49">
        <v>587.14581836000002</v>
      </c>
      <c r="S393" s="49">
        <v>594.66203068000004</v>
      </c>
      <c r="T393" s="49">
        <v>598.05802018999998</v>
      </c>
      <c r="U393" s="49">
        <v>581.52861286000007</v>
      </c>
      <c r="V393" s="49">
        <v>549.42128855999999</v>
      </c>
      <c r="W393" s="49">
        <v>572.18180443000006</v>
      </c>
      <c r="X393" s="49">
        <v>603.00373775000003</v>
      </c>
      <c r="Y393" s="49">
        <v>689.69718986999999</v>
      </c>
    </row>
    <row r="394" spans="1:25" x14ac:dyDescent="0.2">
      <c r="A394" s="31">
        <v>42598</v>
      </c>
      <c r="B394" s="49">
        <v>744.87261569999998</v>
      </c>
      <c r="C394" s="49">
        <v>803.43395870000006</v>
      </c>
      <c r="D394" s="49">
        <v>848.91437429000007</v>
      </c>
      <c r="E394" s="49">
        <v>859.21154998000009</v>
      </c>
      <c r="F394" s="49">
        <v>873.03546243000005</v>
      </c>
      <c r="G394" s="49">
        <v>878.74626560000002</v>
      </c>
      <c r="H394" s="49">
        <v>837.31614586000001</v>
      </c>
      <c r="I394" s="49">
        <v>789.94451772000002</v>
      </c>
      <c r="J394" s="49">
        <v>693.44719348000001</v>
      </c>
      <c r="K394" s="49">
        <v>636.95785866000006</v>
      </c>
      <c r="L394" s="49">
        <v>587.75331095000001</v>
      </c>
      <c r="M394" s="49">
        <v>602.71579373000009</v>
      </c>
      <c r="N394" s="49">
        <v>640.97350290999998</v>
      </c>
      <c r="O394" s="49">
        <v>665.13523985000006</v>
      </c>
      <c r="P394" s="49">
        <v>634.32460886000001</v>
      </c>
      <c r="Q394" s="49">
        <v>620.38445453999998</v>
      </c>
      <c r="R394" s="49">
        <v>624.07037579000007</v>
      </c>
      <c r="S394" s="49">
        <v>627.72329753999998</v>
      </c>
      <c r="T394" s="49">
        <v>628.01835445000006</v>
      </c>
      <c r="U394" s="49">
        <v>636.65153273999999</v>
      </c>
      <c r="V394" s="49">
        <v>614.00817376999998</v>
      </c>
      <c r="W394" s="49">
        <v>641.65870856000004</v>
      </c>
      <c r="X394" s="49">
        <v>660.52993679000008</v>
      </c>
      <c r="Y394" s="49">
        <v>737.82749879000005</v>
      </c>
    </row>
    <row r="395" spans="1:25" x14ac:dyDescent="0.2">
      <c r="A395" s="31">
        <v>42599</v>
      </c>
      <c r="B395" s="49">
        <v>789.78696316000003</v>
      </c>
      <c r="C395" s="49">
        <v>879.51144741000007</v>
      </c>
      <c r="D395" s="49">
        <v>934.35649345000002</v>
      </c>
      <c r="E395" s="49">
        <v>937.18119496000008</v>
      </c>
      <c r="F395" s="49">
        <v>959.33043172999999</v>
      </c>
      <c r="G395" s="49">
        <v>926.95446475000006</v>
      </c>
      <c r="H395" s="49">
        <v>879.52015917000006</v>
      </c>
      <c r="I395" s="49">
        <v>807.82555391000005</v>
      </c>
      <c r="J395" s="49">
        <v>712.22521017000008</v>
      </c>
      <c r="K395" s="49">
        <v>667.99601226000004</v>
      </c>
      <c r="L395" s="49">
        <v>635.46320487000003</v>
      </c>
      <c r="M395" s="49">
        <v>626.57741939000005</v>
      </c>
      <c r="N395" s="49">
        <v>643.59659503</v>
      </c>
      <c r="O395" s="49">
        <v>639.78943509999999</v>
      </c>
      <c r="P395" s="49">
        <v>636.76200057000005</v>
      </c>
      <c r="Q395" s="49">
        <v>638.20834977000004</v>
      </c>
      <c r="R395" s="49">
        <v>654.40533116000006</v>
      </c>
      <c r="S395" s="49">
        <v>674.79830665000009</v>
      </c>
      <c r="T395" s="49">
        <v>727.71455541</v>
      </c>
      <c r="U395" s="49">
        <v>758.48324260000004</v>
      </c>
      <c r="V395" s="49">
        <v>712.93004039000004</v>
      </c>
      <c r="W395" s="49">
        <v>680.96715104999998</v>
      </c>
      <c r="X395" s="49">
        <v>667.90131230999998</v>
      </c>
      <c r="Y395" s="49">
        <v>745.43348825999999</v>
      </c>
    </row>
    <row r="396" spans="1:25" x14ac:dyDescent="0.2">
      <c r="A396" s="31">
        <v>42600</v>
      </c>
      <c r="B396" s="49">
        <v>752.20565233000002</v>
      </c>
      <c r="C396" s="49">
        <v>819.02376561000005</v>
      </c>
      <c r="D396" s="49">
        <v>864.40155952999999</v>
      </c>
      <c r="E396" s="49">
        <v>866.29707369000005</v>
      </c>
      <c r="F396" s="49">
        <v>875.32739908000008</v>
      </c>
      <c r="G396" s="49">
        <v>851.2849099</v>
      </c>
      <c r="H396" s="49">
        <v>821.02286373000004</v>
      </c>
      <c r="I396" s="49">
        <v>745.39785740000002</v>
      </c>
      <c r="J396" s="49">
        <v>660.22354174999998</v>
      </c>
      <c r="K396" s="49">
        <v>621.77986049000003</v>
      </c>
      <c r="L396" s="49">
        <v>593.20883841</v>
      </c>
      <c r="M396" s="49">
        <v>606.47706780999999</v>
      </c>
      <c r="N396" s="49">
        <v>590.36918993000006</v>
      </c>
      <c r="O396" s="49">
        <v>598.03747277000002</v>
      </c>
      <c r="P396" s="49">
        <v>576.02756658999999</v>
      </c>
      <c r="Q396" s="49">
        <v>572.22235555999998</v>
      </c>
      <c r="R396" s="49">
        <v>575.23466598000005</v>
      </c>
      <c r="S396" s="49">
        <v>577.10452458000009</v>
      </c>
      <c r="T396" s="49">
        <v>566.80903647000002</v>
      </c>
      <c r="U396" s="49">
        <v>566.08997013999999</v>
      </c>
      <c r="V396" s="49">
        <v>568.50060915000006</v>
      </c>
      <c r="W396" s="49">
        <v>607.59246285000006</v>
      </c>
      <c r="X396" s="49">
        <v>593.44676784000001</v>
      </c>
      <c r="Y396" s="49">
        <v>664.54493276000005</v>
      </c>
    </row>
    <row r="397" spans="1:25" x14ac:dyDescent="0.2">
      <c r="A397" s="31">
        <v>42601</v>
      </c>
      <c r="B397" s="49">
        <v>768.21401695999998</v>
      </c>
      <c r="C397" s="49">
        <v>850.35101084000007</v>
      </c>
      <c r="D397" s="49">
        <v>891.82101507000004</v>
      </c>
      <c r="E397" s="49">
        <v>884.05838722999999</v>
      </c>
      <c r="F397" s="49">
        <v>880.90545458000008</v>
      </c>
      <c r="G397" s="49">
        <v>851.02475795999999</v>
      </c>
      <c r="H397" s="49">
        <v>830.61854612000002</v>
      </c>
      <c r="I397" s="49">
        <v>746.93823993000001</v>
      </c>
      <c r="J397" s="49">
        <v>676.52907140000002</v>
      </c>
      <c r="K397" s="49">
        <v>615.77251006000006</v>
      </c>
      <c r="L397" s="49">
        <v>605.10795737000001</v>
      </c>
      <c r="M397" s="49">
        <v>606.97550148000005</v>
      </c>
      <c r="N397" s="49">
        <v>637.51037928000005</v>
      </c>
      <c r="O397" s="49">
        <v>653.49115290000009</v>
      </c>
      <c r="P397" s="49">
        <v>663.91476705000002</v>
      </c>
      <c r="Q397" s="49">
        <v>682.94605549000005</v>
      </c>
      <c r="R397" s="49">
        <v>671.31796535000001</v>
      </c>
      <c r="S397" s="49">
        <v>665.75444042000004</v>
      </c>
      <c r="T397" s="49">
        <v>656.77321397000003</v>
      </c>
      <c r="U397" s="49">
        <v>676.82966815999998</v>
      </c>
      <c r="V397" s="49">
        <v>675.81780509999999</v>
      </c>
      <c r="W397" s="49">
        <v>678.81794348000005</v>
      </c>
      <c r="X397" s="49">
        <v>637.25123896000002</v>
      </c>
      <c r="Y397" s="49">
        <v>649.02932437000004</v>
      </c>
    </row>
    <row r="398" spans="1:25" x14ac:dyDescent="0.2">
      <c r="A398" s="31">
        <v>42602</v>
      </c>
      <c r="B398" s="49">
        <v>727.45015920000003</v>
      </c>
      <c r="C398" s="49">
        <v>738.24846122999998</v>
      </c>
      <c r="D398" s="49">
        <v>781.62951975999999</v>
      </c>
      <c r="E398" s="49">
        <v>801.77344507999999</v>
      </c>
      <c r="F398" s="49">
        <v>799.76386987000001</v>
      </c>
      <c r="G398" s="49">
        <v>781.68794445000003</v>
      </c>
      <c r="H398" s="49">
        <v>780.83988780000004</v>
      </c>
      <c r="I398" s="49">
        <v>767.09066845000007</v>
      </c>
      <c r="J398" s="49">
        <v>702.68376985999998</v>
      </c>
      <c r="K398" s="49">
        <v>653.19887084000004</v>
      </c>
      <c r="L398" s="49">
        <v>632.19212512000001</v>
      </c>
      <c r="M398" s="49">
        <v>758.94392604000006</v>
      </c>
      <c r="N398" s="49">
        <v>768.23559520000003</v>
      </c>
      <c r="O398" s="49">
        <v>761.74876451</v>
      </c>
      <c r="P398" s="49">
        <v>724.35076185000003</v>
      </c>
      <c r="Q398" s="49">
        <v>716.41159766999999</v>
      </c>
      <c r="R398" s="49">
        <v>692.27682983</v>
      </c>
      <c r="S398" s="49">
        <v>664.14005745000009</v>
      </c>
      <c r="T398" s="49">
        <v>659.55109865999998</v>
      </c>
      <c r="U398" s="49">
        <v>661.90723014000002</v>
      </c>
      <c r="V398" s="49">
        <v>645.74442638000005</v>
      </c>
      <c r="W398" s="49">
        <v>690.37459550000005</v>
      </c>
      <c r="X398" s="49">
        <v>680.06001406000007</v>
      </c>
      <c r="Y398" s="49">
        <v>734.19546619000005</v>
      </c>
    </row>
    <row r="399" spans="1:25" x14ac:dyDescent="0.2">
      <c r="A399" s="31">
        <v>42603</v>
      </c>
      <c r="B399" s="49">
        <v>797.56903162000003</v>
      </c>
      <c r="C399" s="49">
        <v>869.93037071000003</v>
      </c>
      <c r="D399" s="49">
        <v>925.61298039000008</v>
      </c>
      <c r="E399" s="49">
        <v>951.63083575000007</v>
      </c>
      <c r="F399" s="49">
        <v>958.05356071000006</v>
      </c>
      <c r="G399" s="49">
        <v>931.59496906000004</v>
      </c>
      <c r="H399" s="49">
        <v>900.33562414000005</v>
      </c>
      <c r="I399" s="49">
        <v>870.59811996000008</v>
      </c>
      <c r="J399" s="49">
        <v>755.69429350000007</v>
      </c>
      <c r="K399" s="49">
        <v>661.04871819000005</v>
      </c>
      <c r="L399" s="49">
        <v>647.06012967000004</v>
      </c>
      <c r="M399" s="49">
        <v>702.86469615999999</v>
      </c>
      <c r="N399" s="49">
        <v>715.33531175000007</v>
      </c>
      <c r="O399" s="49">
        <v>732.64457946000005</v>
      </c>
      <c r="P399" s="49">
        <v>724.63322434999998</v>
      </c>
      <c r="Q399" s="49">
        <v>727.87154706000001</v>
      </c>
      <c r="R399" s="49">
        <v>701.12266933000001</v>
      </c>
      <c r="S399" s="49">
        <v>669.15957752999998</v>
      </c>
      <c r="T399" s="49">
        <v>656.45502636000003</v>
      </c>
      <c r="U399" s="49">
        <v>663.90364677000002</v>
      </c>
      <c r="V399" s="49">
        <v>631.34906869999998</v>
      </c>
      <c r="W399" s="49">
        <v>819.86901093000006</v>
      </c>
      <c r="X399" s="49">
        <v>775.04197513999998</v>
      </c>
      <c r="Y399" s="49">
        <v>712.03400940000006</v>
      </c>
    </row>
    <row r="400" spans="1:25" x14ac:dyDescent="0.2">
      <c r="A400" s="31">
        <v>42604</v>
      </c>
      <c r="B400" s="49">
        <v>761.52874407000002</v>
      </c>
      <c r="C400" s="49">
        <v>849.51373373000001</v>
      </c>
      <c r="D400" s="49">
        <v>888.71355206999999</v>
      </c>
      <c r="E400" s="49">
        <v>870.07063102000006</v>
      </c>
      <c r="F400" s="49">
        <v>859.71518891000005</v>
      </c>
      <c r="G400" s="49">
        <v>851.23650230999999</v>
      </c>
      <c r="H400" s="49">
        <v>790.05623494000008</v>
      </c>
      <c r="I400" s="49">
        <v>720.27235136000002</v>
      </c>
      <c r="J400" s="49">
        <v>618.20799298999998</v>
      </c>
      <c r="K400" s="49">
        <v>577.61016868000002</v>
      </c>
      <c r="L400" s="49">
        <v>603.73412503000009</v>
      </c>
      <c r="M400" s="49">
        <v>658.52888836</v>
      </c>
      <c r="N400" s="49">
        <v>656.81004358000007</v>
      </c>
      <c r="O400" s="49">
        <v>663.31335565000006</v>
      </c>
      <c r="P400" s="49">
        <v>651.09715944000004</v>
      </c>
      <c r="Q400" s="49">
        <v>639.42420291000008</v>
      </c>
      <c r="R400" s="49">
        <v>643.01153992000002</v>
      </c>
      <c r="S400" s="49">
        <v>634.55911476000006</v>
      </c>
      <c r="T400" s="49">
        <v>528.72975178000002</v>
      </c>
      <c r="U400" s="49">
        <v>536.10577603000002</v>
      </c>
      <c r="V400" s="49">
        <v>536.48586582999997</v>
      </c>
      <c r="W400" s="49">
        <v>549.39088852999998</v>
      </c>
      <c r="X400" s="49">
        <v>548.72601517999999</v>
      </c>
      <c r="Y400" s="49">
        <v>612.24600372999998</v>
      </c>
    </row>
    <row r="401" spans="1:25" x14ac:dyDescent="0.2">
      <c r="A401" s="31">
        <v>42605</v>
      </c>
      <c r="B401" s="49">
        <v>680.55753467</v>
      </c>
      <c r="C401" s="49">
        <v>744.44247961000008</v>
      </c>
      <c r="D401" s="49">
        <v>794.36503859000004</v>
      </c>
      <c r="E401" s="49">
        <v>783.69940065000003</v>
      </c>
      <c r="F401" s="49">
        <v>777.92101065999998</v>
      </c>
      <c r="G401" s="49">
        <v>778.08133968000004</v>
      </c>
      <c r="H401" s="49">
        <v>748.73851107000007</v>
      </c>
      <c r="I401" s="49">
        <v>694.90679727999998</v>
      </c>
      <c r="J401" s="49">
        <v>758.79028213000004</v>
      </c>
      <c r="K401" s="49">
        <v>558.08255386000008</v>
      </c>
      <c r="L401" s="49">
        <v>547.36349540000003</v>
      </c>
      <c r="M401" s="49">
        <v>541.95160011999997</v>
      </c>
      <c r="N401" s="49">
        <v>531.63984904000006</v>
      </c>
      <c r="O401" s="49">
        <v>537.23206847000006</v>
      </c>
      <c r="P401" s="49">
        <v>529.02630804</v>
      </c>
      <c r="Q401" s="49">
        <v>524.08485275999999</v>
      </c>
      <c r="R401" s="49">
        <v>522.13330590999999</v>
      </c>
      <c r="S401" s="49">
        <v>512.89909605000003</v>
      </c>
      <c r="T401" s="49">
        <v>513.642248</v>
      </c>
      <c r="U401" s="49">
        <v>521.08294472</v>
      </c>
      <c r="V401" s="49">
        <v>519.22868911</v>
      </c>
      <c r="W401" s="49">
        <v>540.17760525999995</v>
      </c>
      <c r="X401" s="49">
        <v>632.82905244000005</v>
      </c>
      <c r="Y401" s="49">
        <v>599.75788795000005</v>
      </c>
    </row>
    <row r="402" spans="1:25" x14ac:dyDescent="0.2">
      <c r="A402" s="31">
        <v>42606</v>
      </c>
      <c r="B402" s="49">
        <v>693.53352437000001</v>
      </c>
      <c r="C402" s="49">
        <v>755.79816195000001</v>
      </c>
      <c r="D402" s="49">
        <v>775.18727383999999</v>
      </c>
      <c r="E402" s="49">
        <v>775.30618516000004</v>
      </c>
      <c r="F402" s="49">
        <v>757.28564548000008</v>
      </c>
      <c r="G402" s="49">
        <v>757.22126529000002</v>
      </c>
      <c r="H402" s="49">
        <v>710.48750562999999</v>
      </c>
      <c r="I402" s="49">
        <v>680.97301186000004</v>
      </c>
      <c r="J402" s="49">
        <v>615.04366415000004</v>
      </c>
      <c r="K402" s="49">
        <v>553.43725402000007</v>
      </c>
      <c r="L402" s="49">
        <v>557.53744177999999</v>
      </c>
      <c r="M402" s="49">
        <v>617.41885001000003</v>
      </c>
      <c r="N402" s="49">
        <v>569.92365236000001</v>
      </c>
      <c r="O402" s="49">
        <v>605.46489961000009</v>
      </c>
      <c r="P402" s="49">
        <v>619.37686506</v>
      </c>
      <c r="Q402" s="49">
        <v>597.02962411999999</v>
      </c>
      <c r="R402" s="49">
        <v>587.11498663999998</v>
      </c>
      <c r="S402" s="49">
        <v>566.13036621000003</v>
      </c>
      <c r="T402" s="49">
        <v>590.50402187000009</v>
      </c>
      <c r="U402" s="49">
        <v>606.94885610000006</v>
      </c>
      <c r="V402" s="49">
        <v>614.20925283000008</v>
      </c>
      <c r="W402" s="49">
        <v>661.63941939000006</v>
      </c>
      <c r="X402" s="49">
        <v>600.07384633000004</v>
      </c>
      <c r="Y402" s="49">
        <v>606.67287636000003</v>
      </c>
    </row>
    <row r="403" spans="1:25" x14ac:dyDescent="0.2">
      <c r="A403" s="31">
        <v>42607</v>
      </c>
      <c r="B403" s="49">
        <v>680.71932076000007</v>
      </c>
      <c r="C403" s="49">
        <v>757.52284696000004</v>
      </c>
      <c r="D403" s="49">
        <v>785.64549509000005</v>
      </c>
      <c r="E403" s="49">
        <v>787.72651820999999</v>
      </c>
      <c r="F403" s="49">
        <v>783.04103275</v>
      </c>
      <c r="G403" s="49">
        <v>773.19141284</v>
      </c>
      <c r="H403" s="49">
        <v>724.69290575000002</v>
      </c>
      <c r="I403" s="49">
        <v>663.90477422000004</v>
      </c>
      <c r="J403" s="49">
        <v>593.72745515000008</v>
      </c>
      <c r="K403" s="49">
        <v>532.34827272999996</v>
      </c>
      <c r="L403" s="49">
        <v>527.51810922000004</v>
      </c>
      <c r="M403" s="49">
        <v>574.35899463999999</v>
      </c>
      <c r="N403" s="49">
        <v>561.15078571000004</v>
      </c>
      <c r="O403" s="49">
        <v>568.19511785999998</v>
      </c>
      <c r="P403" s="49">
        <v>543.33146190000002</v>
      </c>
      <c r="Q403" s="49">
        <v>550.78043323000009</v>
      </c>
      <c r="R403" s="49">
        <v>552.76894336999999</v>
      </c>
      <c r="S403" s="49">
        <v>560.28840514000001</v>
      </c>
      <c r="T403" s="49">
        <v>603.01268082000001</v>
      </c>
      <c r="U403" s="49">
        <v>602.99605618999999</v>
      </c>
      <c r="V403" s="49">
        <v>657.94008537000002</v>
      </c>
      <c r="W403" s="49">
        <v>687.90243099999998</v>
      </c>
      <c r="X403" s="49">
        <v>620.33023680000008</v>
      </c>
      <c r="Y403" s="49">
        <v>614.24181580000004</v>
      </c>
    </row>
    <row r="404" spans="1:25" x14ac:dyDescent="0.2">
      <c r="A404" s="31">
        <v>42608</v>
      </c>
      <c r="B404" s="49">
        <v>685.99334390000001</v>
      </c>
      <c r="C404" s="49">
        <v>748.03669033000006</v>
      </c>
      <c r="D404" s="49">
        <v>787.81848366000008</v>
      </c>
      <c r="E404" s="49">
        <v>799.74307385000009</v>
      </c>
      <c r="F404" s="49">
        <v>789.64886955999998</v>
      </c>
      <c r="G404" s="49">
        <v>789.63495870000008</v>
      </c>
      <c r="H404" s="49">
        <v>730.10074917999998</v>
      </c>
      <c r="I404" s="49">
        <v>651.57278631000008</v>
      </c>
      <c r="J404" s="49">
        <v>589.09170310000002</v>
      </c>
      <c r="K404" s="49">
        <v>547.72646424000004</v>
      </c>
      <c r="L404" s="49">
        <v>566.16762384000003</v>
      </c>
      <c r="M404" s="49">
        <v>613.58904231000008</v>
      </c>
      <c r="N404" s="49">
        <v>613.98850227000003</v>
      </c>
      <c r="O404" s="49">
        <v>641.02607741000008</v>
      </c>
      <c r="P404" s="49">
        <v>641.47584620999999</v>
      </c>
      <c r="Q404" s="49">
        <v>633.71512258000007</v>
      </c>
      <c r="R404" s="49">
        <v>614.88405211000008</v>
      </c>
      <c r="S404" s="49">
        <v>614.30916658000001</v>
      </c>
      <c r="T404" s="49">
        <v>621.52656681000008</v>
      </c>
      <c r="U404" s="49">
        <v>638.06684976000008</v>
      </c>
      <c r="V404" s="49">
        <v>623.94588686000009</v>
      </c>
      <c r="W404" s="49">
        <v>650.84238333000008</v>
      </c>
      <c r="X404" s="49">
        <v>597.50273786000002</v>
      </c>
      <c r="Y404" s="49">
        <v>598.46041138999999</v>
      </c>
    </row>
    <row r="405" spans="1:25" x14ac:dyDescent="0.2">
      <c r="A405" s="31">
        <v>42609</v>
      </c>
      <c r="B405" s="49">
        <v>639.06615527000008</v>
      </c>
      <c r="C405" s="49">
        <v>709.62674292000008</v>
      </c>
      <c r="D405" s="49">
        <v>741.87417335999999</v>
      </c>
      <c r="E405" s="49">
        <v>767.87775791000001</v>
      </c>
      <c r="F405" s="49">
        <v>764.78718415000003</v>
      </c>
      <c r="G405" s="49">
        <v>768.87172942000007</v>
      </c>
      <c r="H405" s="49">
        <v>746.80763910000007</v>
      </c>
      <c r="I405" s="49">
        <v>736.93328383000005</v>
      </c>
      <c r="J405" s="49">
        <v>667.52135075000001</v>
      </c>
      <c r="K405" s="49">
        <v>628.29980539000007</v>
      </c>
      <c r="L405" s="49">
        <v>721.43465698</v>
      </c>
      <c r="M405" s="49">
        <v>857.40084530000001</v>
      </c>
      <c r="N405" s="49">
        <v>906.34109474000002</v>
      </c>
      <c r="O405" s="49">
        <v>885.49058732000003</v>
      </c>
      <c r="P405" s="49">
        <v>820.68614051999998</v>
      </c>
      <c r="Q405" s="49">
        <v>804.49102903000005</v>
      </c>
      <c r="R405" s="49">
        <v>778.07174465000003</v>
      </c>
      <c r="S405" s="49">
        <v>788.27343612000004</v>
      </c>
      <c r="T405" s="49">
        <v>797.34552982000002</v>
      </c>
      <c r="U405" s="49">
        <v>787.07718777000002</v>
      </c>
      <c r="V405" s="49">
        <v>759.95786220000002</v>
      </c>
      <c r="W405" s="49">
        <v>817.41031879000002</v>
      </c>
      <c r="X405" s="49">
        <v>742.36859779000008</v>
      </c>
      <c r="Y405" s="49">
        <v>764.89296580000007</v>
      </c>
    </row>
    <row r="406" spans="1:25" x14ac:dyDescent="0.2">
      <c r="A406" s="31">
        <v>42610</v>
      </c>
      <c r="B406" s="49">
        <v>821.43862216000002</v>
      </c>
      <c r="C406" s="49">
        <v>905.61611477999998</v>
      </c>
      <c r="D406" s="49">
        <v>941.49842531000002</v>
      </c>
      <c r="E406" s="49">
        <v>939.12931520000006</v>
      </c>
      <c r="F406" s="49">
        <v>944.96594114000004</v>
      </c>
      <c r="G406" s="49">
        <v>925.74739526000008</v>
      </c>
      <c r="H406" s="49">
        <v>906.71514485</v>
      </c>
      <c r="I406" s="49">
        <v>842.95077948000005</v>
      </c>
      <c r="J406" s="49">
        <v>746.28115249000007</v>
      </c>
      <c r="K406" s="49">
        <v>705.98046084999999</v>
      </c>
      <c r="L406" s="49">
        <v>704.23340183000005</v>
      </c>
      <c r="M406" s="49">
        <v>721.55568026000003</v>
      </c>
      <c r="N406" s="49">
        <v>754.80048532000001</v>
      </c>
      <c r="O406" s="49">
        <v>760.57954131999998</v>
      </c>
      <c r="P406" s="49">
        <v>827.33649421000007</v>
      </c>
      <c r="Q406" s="49">
        <v>817.45898676000002</v>
      </c>
      <c r="R406" s="49">
        <v>809.47368300000005</v>
      </c>
      <c r="S406" s="49">
        <v>795.26069771000004</v>
      </c>
      <c r="T406" s="49">
        <v>793.93623889000003</v>
      </c>
      <c r="U406" s="49">
        <v>739.82807448000005</v>
      </c>
      <c r="V406" s="49">
        <v>664.02850057000001</v>
      </c>
      <c r="W406" s="49">
        <v>828.11233559000004</v>
      </c>
      <c r="X406" s="49">
        <v>735.10477920000005</v>
      </c>
      <c r="Y406" s="49">
        <v>747.36266308000006</v>
      </c>
    </row>
    <row r="407" spans="1:25" x14ac:dyDescent="0.2">
      <c r="A407" s="31">
        <v>42611</v>
      </c>
      <c r="B407" s="49">
        <v>834.82956945000001</v>
      </c>
      <c r="C407" s="49">
        <v>903.25374739000006</v>
      </c>
      <c r="D407" s="49">
        <v>924.47483130000001</v>
      </c>
      <c r="E407" s="49">
        <v>921.44574305000003</v>
      </c>
      <c r="F407" s="49">
        <v>932.91700225</v>
      </c>
      <c r="G407" s="49">
        <v>928.52141663999998</v>
      </c>
      <c r="H407" s="49">
        <v>903.52864302</v>
      </c>
      <c r="I407" s="49">
        <v>822.27534946000003</v>
      </c>
      <c r="J407" s="49">
        <v>826.76243508000005</v>
      </c>
      <c r="K407" s="49">
        <v>830.39738781000005</v>
      </c>
      <c r="L407" s="49">
        <v>814.45584609000002</v>
      </c>
      <c r="M407" s="49">
        <v>818.47669546999998</v>
      </c>
      <c r="N407" s="49">
        <v>809.26261512000008</v>
      </c>
      <c r="O407" s="49">
        <v>823.16394947000003</v>
      </c>
      <c r="P407" s="49">
        <v>817.14828733000002</v>
      </c>
      <c r="Q407" s="49">
        <v>789.31654492000007</v>
      </c>
      <c r="R407" s="49">
        <v>765.60274032000007</v>
      </c>
      <c r="S407" s="49">
        <v>737.24416789000009</v>
      </c>
      <c r="T407" s="49">
        <v>695.66388715000005</v>
      </c>
      <c r="U407" s="49">
        <v>675.26556677000008</v>
      </c>
      <c r="V407" s="49">
        <v>766.56277928999998</v>
      </c>
      <c r="W407" s="49">
        <v>821.43211967000002</v>
      </c>
      <c r="X407" s="49">
        <v>787.52553778000004</v>
      </c>
      <c r="Y407" s="49">
        <v>744.09669618999999</v>
      </c>
    </row>
    <row r="408" spans="1:25" x14ac:dyDescent="0.2">
      <c r="A408" s="31">
        <v>42612</v>
      </c>
      <c r="B408" s="49">
        <v>849.56450829000005</v>
      </c>
      <c r="C408" s="49">
        <v>922.32928614000002</v>
      </c>
      <c r="D408" s="49">
        <v>960.53547067</v>
      </c>
      <c r="E408" s="49">
        <v>947.83554507000008</v>
      </c>
      <c r="F408" s="49">
        <v>958.86199311000007</v>
      </c>
      <c r="G408" s="49">
        <v>953.02270235000003</v>
      </c>
      <c r="H408" s="49">
        <v>911.54058246</v>
      </c>
      <c r="I408" s="49">
        <v>854.06994299000007</v>
      </c>
      <c r="J408" s="49">
        <v>896.69563555000002</v>
      </c>
      <c r="K408" s="49">
        <v>906.30515425999999</v>
      </c>
      <c r="L408" s="49">
        <v>948.32273953000004</v>
      </c>
      <c r="M408" s="49">
        <v>961.47702575000005</v>
      </c>
      <c r="N408" s="49">
        <v>981.38001958000007</v>
      </c>
      <c r="O408" s="49">
        <v>968.46908664</v>
      </c>
      <c r="P408" s="49">
        <v>936.76120486000002</v>
      </c>
      <c r="Q408" s="49">
        <v>914.53342950000001</v>
      </c>
      <c r="R408" s="49">
        <v>914.41999718</v>
      </c>
      <c r="S408" s="49">
        <v>911.73434126000006</v>
      </c>
      <c r="T408" s="49">
        <v>887.20159787</v>
      </c>
      <c r="U408" s="49">
        <v>849.55818048000003</v>
      </c>
      <c r="V408" s="49">
        <v>811.98633774000007</v>
      </c>
      <c r="W408" s="49">
        <v>832.24012974000004</v>
      </c>
      <c r="X408" s="49">
        <v>798.84717473000001</v>
      </c>
      <c r="Y408" s="49">
        <v>772.83617417000005</v>
      </c>
    </row>
    <row r="409" spans="1:25" x14ac:dyDescent="0.2">
      <c r="A409" s="31">
        <v>42613</v>
      </c>
      <c r="B409" s="49">
        <v>834.83128652000005</v>
      </c>
      <c r="C409" s="49">
        <v>930.69198118000008</v>
      </c>
      <c r="D409" s="49">
        <v>957.43907555999999</v>
      </c>
      <c r="E409" s="49">
        <v>968.14255076000006</v>
      </c>
      <c r="F409" s="49">
        <v>965.89146300000004</v>
      </c>
      <c r="G409" s="49">
        <v>958.14341959000001</v>
      </c>
      <c r="H409" s="49">
        <v>946.41923078000002</v>
      </c>
      <c r="I409" s="49">
        <v>894.90085429999999</v>
      </c>
      <c r="J409" s="49">
        <v>918.31673674000001</v>
      </c>
      <c r="K409" s="49">
        <v>918.61751945000003</v>
      </c>
      <c r="L409" s="49">
        <v>906.16072650000001</v>
      </c>
      <c r="M409" s="49">
        <v>891.97614806000001</v>
      </c>
      <c r="N409" s="49">
        <v>879.49471656000003</v>
      </c>
      <c r="O409" s="49">
        <v>873.99081634000004</v>
      </c>
      <c r="P409" s="49">
        <v>868.67302901000005</v>
      </c>
      <c r="Q409" s="49">
        <v>843.21870776000003</v>
      </c>
      <c r="R409" s="49">
        <v>834.23020164000002</v>
      </c>
      <c r="S409" s="49">
        <v>818.88382191000005</v>
      </c>
      <c r="T409" s="49">
        <v>787.96631623000007</v>
      </c>
      <c r="U409" s="49">
        <v>757.35394438000003</v>
      </c>
      <c r="V409" s="49">
        <v>746.31344568000009</v>
      </c>
      <c r="W409" s="49">
        <v>773.94800806000001</v>
      </c>
      <c r="X409" s="49">
        <v>766.72041616000001</v>
      </c>
      <c r="Y409" s="49">
        <v>766.41495658000008</v>
      </c>
    </row>
    <row r="412" spans="1:25" x14ac:dyDescent="0.2">
      <c r="A412" s="29" t="s">
        <v>64</v>
      </c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</row>
    <row r="413" spans="1:25" ht="12" thickBot="1" x14ac:dyDescent="0.25">
      <c r="A413" s="1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</row>
    <row r="414" spans="1:25" ht="12" thickBot="1" x14ac:dyDescent="0.25">
      <c r="A414" s="135"/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6" t="s">
        <v>65</v>
      </c>
      <c r="N414" s="136"/>
      <c r="O414" s="136"/>
    </row>
    <row r="415" spans="1:25" ht="12" thickBot="1" x14ac:dyDescent="0.25">
      <c r="A415" s="137" t="s">
        <v>66</v>
      </c>
      <c r="B415" s="137"/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  <c r="M415" s="138">
        <v>198645.42</v>
      </c>
      <c r="N415" s="138"/>
      <c r="O415" s="138"/>
    </row>
    <row r="416" spans="1:25" x14ac:dyDescent="0.2">
      <c r="A416" s="139" t="s">
        <v>67</v>
      </c>
      <c r="B416" s="139"/>
      <c r="C416" s="139"/>
      <c r="D416" s="139"/>
      <c r="E416" s="139"/>
      <c r="F416" s="139"/>
      <c r="G416" s="139"/>
      <c r="H416" s="139"/>
      <c r="I416" s="139"/>
      <c r="J416" s="139"/>
      <c r="K416" s="139"/>
      <c r="L416" s="139"/>
      <c r="M416" s="140">
        <v>61346.222075060199</v>
      </c>
      <c r="N416" s="140"/>
      <c r="O416" s="140"/>
    </row>
    <row r="417" spans="1:26" ht="12" thickBot="1" x14ac:dyDescent="0.25">
      <c r="A417" s="141" t="s">
        <v>9</v>
      </c>
      <c r="B417" s="141"/>
      <c r="C417" s="141"/>
      <c r="D417" s="141"/>
      <c r="E417" s="141"/>
      <c r="F417" s="141"/>
      <c r="G417" s="141"/>
      <c r="H417" s="141"/>
      <c r="I417" s="141"/>
      <c r="J417" s="141"/>
      <c r="K417" s="141"/>
      <c r="L417" s="141"/>
      <c r="M417" s="142">
        <v>137299.20000000001</v>
      </c>
      <c r="N417" s="142"/>
      <c r="O417" s="142"/>
    </row>
    <row r="418" spans="1:26" ht="15.75" customHeight="1" thickBot="1" x14ac:dyDescent="0.25">
      <c r="A418" s="143" t="s">
        <v>114</v>
      </c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4">
        <v>0</v>
      </c>
      <c r="N418" s="144"/>
      <c r="O418" s="144"/>
    </row>
    <row r="421" spans="1:26" ht="25.5" customHeight="1" x14ac:dyDescent="0.2">
      <c r="B421" s="127"/>
      <c r="C421" s="127"/>
      <c r="D421" s="127"/>
      <c r="E421" s="127"/>
      <c r="F421" s="127"/>
      <c r="G421" s="127"/>
      <c r="H421" s="127"/>
      <c r="I421" s="127"/>
      <c r="J421" s="127"/>
      <c r="K421" s="127"/>
      <c r="L421" s="127"/>
      <c r="M421" s="127"/>
      <c r="N421" s="127"/>
      <c r="O421" s="60"/>
      <c r="P421" s="60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26.25" customHeight="1" x14ac:dyDescent="0.2"/>
    <row r="423" spans="1:26" ht="34.5" customHeight="1" x14ac:dyDescent="0.2">
      <c r="B423" s="128" t="s">
        <v>108</v>
      </c>
      <c r="C423" s="128"/>
      <c r="D423" s="128"/>
      <c r="E423" s="128"/>
      <c r="F423" s="128"/>
      <c r="G423" s="128"/>
      <c r="H423" s="128"/>
      <c r="I423" s="128"/>
      <c r="J423" s="128"/>
      <c r="K423" s="128"/>
      <c r="L423" s="128"/>
      <c r="M423" s="128"/>
      <c r="N423" s="128"/>
      <c r="O423" s="44"/>
    </row>
    <row r="424" spans="1:26" ht="12.75" x14ac:dyDescent="0.2">
      <c r="B424" s="129"/>
      <c r="C424" s="129"/>
      <c r="D424" s="129"/>
      <c r="E424" s="129"/>
      <c r="F424" s="129"/>
      <c r="G424" s="129" t="s">
        <v>2</v>
      </c>
      <c r="H424" s="129"/>
      <c r="I424" s="129"/>
      <c r="J424" s="129"/>
    </row>
    <row r="425" spans="1:26" ht="12.75" x14ac:dyDescent="0.2">
      <c r="B425" s="129"/>
      <c r="C425" s="129"/>
      <c r="D425" s="129"/>
      <c r="E425" s="129"/>
      <c r="F425" s="129"/>
      <c r="G425" s="68" t="s">
        <v>3</v>
      </c>
      <c r="H425" s="68" t="s">
        <v>4</v>
      </c>
      <c r="I425" s="68" t="s">
        <v>5</v>
      </c>
      <c r="J425" s="68" t="s">
        <v>6</v>
      </c>
    </row>
    <row r="426" spans="1:26" ht="80.25" customHeight="1" x14ac:dyDescent="0.2">
      <c r="B426" s="129" t="s">
        <v>109</v>
      </c>
      <c r="C426" s="129"/>
      <c r="D426" s="129"/>
      <c r="E426" s="129"/>
      <c r="F426" s="129"/>
      <c r="G426" s="92">
        <v>918497.32</v>
      </c>
      <c r="H426" s="92">
        <v>1386345.22</v>
      </c>
      <c r="I426" s="92">
        <v>1101689.97</v>
      </c>
      <c r="J426" s="92">
        <v>807387.82</v>
      </c>
    </row>
    <row r="427" spans="1:26" ht="66.75" customHeight="1" x14ac:dyDescent="0.2">
      <c r="G427" s="46"/>
    </row>
    <row r="428" spans="1:26" ht="12.75" x14ac:dyDescent="0.2">
      <c r="A428" s="14" t="s">
        <v>44</v>
      </c>
      <c r="B428" s="17"/>
      <c r="C428" s="17"/>
      <c r="D428" s="17"/>
      <c r="E428" s="17"/>
      <c r="F428" s="17"/>
      <c r="G428" s="17"/>
    </row>
    <row r="429" spans="1:26" ht="33" customHeight="1" x14ac:dyDescent="0.2">
      <c r="A429" s="104" t="s">
        <v>45</v>
      </c>
      <c r="B429" s="105"/>
      <c r="C429" s="89" t="s">
        <v>46</v>
      </c>
      <c r="D429" s="90" t="s">
        <v>3</v>
      </c>
      <c r="E429" s="90" t="s">
        <v>47</v>
      </c>
      <c r="F429" s="90" t="s">
        <v>48</v>
      </c>
      <c r="G429" s="90" t="s">
        <v>6</v>
      </c>
    </row>
    <row r="430" spans="1:26" ht="12.75" x14ac:dyDescent="0.2">
      <c r="A430" s="106" t="s">
        <v>7</v>
      </c>
      <c r="B430" s="106"/>
      <c r="C430" s="106"/>
      <c r="D430" s="106"/>
      <c r="E430" s="106"/>
      <c r="F430" s="106"/>
      <c r="G430" s="106"/>
    </row>
    <row r="431" spans="1:26" ht="24.75" customHeight="1" x14ac:dyDescent="0.2">
      <c r="A431" s="106" t="s">
        <v>49</v>
      </c>
      <c r="B431" s="106"/>
      <c r="C431" s="90" t="s">
        <v>50</v>
      </c>
      <c r="D431" s="96">
        <v>1531.21</v>
      </c>
      <c r="E431" s="96">
        <v>2395.83</v>
      </c>
      <c r="F431" s="96">
        <v>2514.37</v>
      </c>
      <c r="G431" s="96">
        <v>2771.6</v>
      </c>
    </row>
    <row r="432" spans="1:26" ht="12.75" x14ac:dyDescent="0.2">
      <c r="A432" s="106" t="s">
        <v>51</v>
      </c>
      <c r="B432" s="106"/>
      <c r="C432" s="89"/>
      <c r="D432" s="96"/>
      <c r="E432" s="96"/>
      <c r="F432" s="96"/>
      <c r="G432" s="96"/>
    </row>
    <row r="433" spans="1:10" ht="39" customHeight="1" x14ac:dyDescent="0.2">
      <c r="A433" s="124" t="s">
        <v>52</v>
      </c>
      <c r="B433" s="124"/>
      <c r="C433" s="90" t="s">
        <v>53</v>
      </c>
      <c r="D433" s="96">
        <v>918497.32</v>
      </c>
      <c r="E433" s="96">
        <v>1386345.22</v>
      </c>
      <c r="F433" s="96">
        <v>1101689.97</v>
      </c>
      <c r="G433" s="96">
        <v>807387.82</v>
      </c>
    </row>
    <row r="434" spans="1:10" ht="39" customHeight="1" x14ac:dyDescent="0.2">
      <c r="A434" s="124" t="s">
        <v>54</v>
      </c>
      <c r="B434" s="124"/>
      <c r="C434" s="90" t="s">
        <v>50</v>
      </c>
      <c r="D434" s="96">
        <v>60.53</v>
      </c>
      <c r="E434" s="96">
        <v>135.17000000000002</v>
      </c>
      <c r="F434" s="96">
        <v>181.38</v>
      </c>
      <c r="G434" s="96">
        <v>492.95</v>
      </c>
    </row>
    <row r="436" spans="1:10" ht="37.5" customHeight="1" x14ac:dyDescent="0.2">
      <c r="A436" s="101" t="s">
        <v>55</v>
      </c>
      <c r="B436" s="102"/>
      <c r="C436" s="22" t="s">
        <v>50</v>
      </c>
      <c r="D436" s="86">
        <v>3.0303901600000001</v>
      </c>
    </row>
    <row r="438" spans="1:10" ht="63" customHeight="1" x14ac:dyDescent="0.2">
      <c r="A438" s="126" t="s">
        <v>110</v>
      </c>
      <c r="B438" s="126"/>
      <c r="C438" s="90" t="s">
        <v>53</v>
      </c>
      <c r="D438" s="95">
        <v>155541.57999999999</v>
      </c>
    </row>
    <row r="439" spans="1:10" ht="61.5" customHeight="1" x14ac:dyDescent="0.2">
      <c r="A439" s="126" t="s">
        <v>111</v>
      </c>
      <c r="B439" s="126"/>
      <c r="C439" s="22" t="s">
        <v>50</v>
      </c>
      <c r="D439" s="95">
        <v>1251.2</v>
      </c>
    </row>
    <row r="440" spans="1:10" ht="75" customHeight="1" x14ac:dyDescent="0.2">
      <c r="A440" s="126" t="s">
        <v>112</v>
      </c>
      <c r="B440" s="126"/>
      <c r="C440" s="22" t="s">
        <v>113</v>
      </c>
      <c r="D440" s="95">
        <v>5.22</v>
      </c>
    </row>
    <row r="442" spans="1:10" ht="42" customHeight="1" x14ac:dyDescent="0.2">
      <c r="A442" s="126" t="s">
        <v>59</v>
      </c>
      <c r="B442" s="126"/>
      <c r="C442" s="90" t="s">
        <v>50</v>
      </c>
      <c r="D442" s="83">
        <v>37.090000000000003</v>
      </c>
    </row>
    <row r="446" spans="1:10" x14ac:dyDescent="0.2">
      <c r="A446" s="125" t="s">
        <v>143</v>
      </c>
      <c r="B446" s="125"/>
      <c r="C446" s="125"/>
      <c r="D446" s="125"/>
      <c r="E446" s="125"/>
      <c r="F446" s="125"/>
      <c r="G446" s="98" t="s">
        <v>144</v>
      </c>
      <c r="H446" s="98"/>
      <c r="I446" s="98"/>
      <c r="J446" s="98"/>
    </row>
  </sheetData>
  <mergeCells count="7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5:A116"/>
    <mergeCell ref="B115:Y115"/>
    <mergeCell ref="A150:A151"/>
    <mergeCell ref="B150:Y150"/>
    <mergeCell ref="A187:L187"/>
    <mergeCell ref="M187:O187"/>
    <mergeCell ref="A188:L188"/>
    <mergeCell ref="M188:O188"/>
    <mergeCell ref="A189:L189"/>
    <mergeCell ref="M189:O189"/>
    <mergeCell ref="A190:L190"/>
    <mergeCell ref="M190:O190"/>
    <mergeCell ref="A191:L191"/>
    <mergeCell ref="M191:O191"/>
    <mergeCell ref="A270:A271"/>
    <mergeCell ref="B270:Y270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6:A237"/>
    <mergeCell ref="B236:Y236"/>
    <mergeCell ref="A305:A306"/>
    <mergeCell ref="B305:Y305"/>
    <mergeCell ref="A340:Y340"/>
    <mergeCell ref="B341:Y341"/>
    <mergeCell ref="A342:A343"/>
    <mergeCell ref="B342:Y342"/>
    <mergeCell ref="A430:G430"/>
    <mergeCell ref="A431:B431"/>
    <mergeCell ref="A432:B432"/>
    <mergeCell ref="A377:A378"/>
    <mergeCell ref="B377:Y377"/>
    <mergeCell ref="A414:L414"/>
    <mergeCell ref="M414:O414"/>
    <mergeCell ref="A415:L415"/>
    <mergeCell ref="M415:O415"/>
    <mergeCell ref="A429:B429"/>
    <mergeCell ref="A416:L416"/>
    <mergeCell ref="M416:O416"/>
    <mergeCell ref="A417:L417"/>
    <mergeCell ref="M417:O417"/>
    <mergeCell ref="A418:L418"/>
    <mergeCell ref="M418:O418"/>
    <mergeCell ref="B421:N421"/>
    <mergeCell ref="B423:N423"/>
    <mergeCell ref="B424:F425"/>
    <mergeCell ref="G424:J424"/>
    <mergeCell ref="B426:F426"/>
    <mergeCell ref="A433:B433"/>
    <mergeCell ref="A434:B434"/>
    <mergeCell ref="A446:F446"/>
    <mergeCell ref="G446:J446"/>
    <mergeCell ref="A438:B438"/>
    <mergeCell ref="A439:B439"/>
    <mergeCell ref="A440:B440"/>
    <mergeCell ref="A442:B442"/>
    <mergeCell ref="A436:B436"/>
  </mergeCells>
  <conditionalFormatting sqref="B428">
    <cfRule type="expression" dxfId="95" priority="9">
      <formula>AND($P428&gt;=500,$P428&lt;=899,$AD428&lt;0)</formula>
    </cfRule>
    <cfRule type="expression" dxfId="94" priority="10">
      <formula>AND($AD428&lt;0,$B428&lt;&gt;$AF428)</formula>
    </cfRule>
    <cfRule type="expression" dxfId="93" priority="11">
      <formula>OR(AND($Q428&gt;=1,$Q428&lt;=3,$R428=0,$B428=$AF428,$P428&lt;500),AND($B428&lt;&gt;$AF428,$AD428&gt;0))</formula>
    </cfRule>
    <cfRule type="expression" dxfId="92" priority="12">
      <formula>$Q428=99</formula>
    </cfRule>
  </conditionalFormatting>
  <conditionalFormatting sqref="C428:E428">
    <cfRule type="expression" dxfId="91" priority="5">
      <formula>AND($P428&gt;=500,$P428&lt;=899,$AD428&lt;0)</formula>
    </cfRule>
    <cfRule type="expression" dxfId="90" priority="6">
      <formula>AND($AD428&lt;0,$B428&lt;&gt;$AF428)</formula>
    </cfRule>
    <cfRule type="expression" dxfId="89" priority="7">
      <formula>OR(AND($Q428&gt;=1,$Q428&lt;=3,$R428=0,$B428=$AF428,$P428&lt;500),AND($B428&lt;&gt;$AF428,$AD428&gt;0))</formula>
    </cfRule>
    <cfRule type="expression" dxfId="88" priority="8">
      <formula>$Q428=99</formula>
    </cfRule>
  </conditionalFormatting>
  <conditionalFormatting sqref="B429:E429">
    <cfRule type="expression" dxfId="87" priority="1">
      <formula>AND($P429&gt;=500,$P429&lt;=899,$AD429&lt;0)</formula>
    </cfRule>
    <cfRule type="expression" dxfId="86" priority="2">
      <formula>AND($AD429&lt;0,$B429&lt;&gt;$AF429)</formula>
    </cfRule>
    <cfRule type="expression" dxfId="85" priority="3">
      <formula>OR(AND($Q429&gt;=1,$Q429&lt;=3,$R429=0,$B429=$AF429,$P429&lt;500),AND($B429&lt;&gt;$AF429,$AD429&gt;0))</formula>
    </cfRule>
    <cfRule type="expression" dxfId="84" priority="4">
      <formula>$Q429=99</formula>
    </cfRule>
  </conditionalFormatting>
  <conditionalFormatting sqref="B430:D430">
    <cfRule type="expression" dxfId="83" priority="13">
      <formula>AND($P430&gt;=500,$P430&lt;=899,$AD430&lt;0)</formula>
    </cfRule>
    <cfRule type="expression" dxfId="82" priority="14">
      <formula>AND($AD430&lt;0,#REF!&lt;&gt;$AF430)</formula>
    </cfRule>
    <cfRule type="expression" dxfId="81" priority="15">
      <formula>OR(AND($Q430&gt;=1,$Q430&lt;=3,$R430=0,#REF!=$AF430,$P430&lt;500),AND(#REF!&lt;&gt;$AF430,$AD430&gt;0))</formula>
    </cfRule>
    <cfRule type="expression" dxfId="80" priority="16">
      <formula>$Q430=99</formula>
    </cfRule>
  </conditionalFormatting>
  <hyperlinks>
    <hyperlink ref="G446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Y996"/>
  <sheetViews>
    <sheetView topLeftCell="A946" workbookViewId="0">
      <selection activeCell="A961" sqref="A961:L961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4.6640625" customWidth="1"/>
    <col min="6" max="7" width="14.5" bestFit="1" customWidth="1"/>
    <col min="8" max="25" width="11.5" customWidth="1"/>
  </cols>
  <sheetData>
    <row r="1" spans="1:25" ht="44.25" customHeight="1" x14ac:dyDescent="0.25">
      <c r="A1" s="163" t="s">
        <v>140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</row>
    <row r="2" spans="1:25" ht="16.5" x14ac:dyDescent="0.2">
      <c r="A2" s="164" t="s">
        <v>56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1:25" ht="16.5" x14ac:dyDescent="0.2">
      <c r="A3" s="50"/>
      <c r="B3" s="50"/>
      <c r="C3" s="50"/>
      <c r="D3" s="50"/>
      <c r="E3" s="50"/>
      <c r="F3" s="50"/>
      <c r="G3" s="50"/>
      <c r="H3" s="50"/>
      <c r="I3" s="50" t="s">
        <v>70</v>
      </c>
      <c r="J3" s="165" t="s">
        <v>142</v>
      </c>
      <c r="K3" s="166"/>
      <c r="L3" s="166"/>
      <c r="M3" s="167" t="s">
        <v>71</v>
      </c>
      <c r="N3" s="168"/>
      <c r="O3" s="168"/>
      <c r="P3" s="50"/>
      <c r="Q3" s="50"/>
      <c r="R3" s="50"/>
      <c r="S3" s="50"/>
      <c r="T3" s="50"/>
      <c r="U3" s="50"/>
      <c r="V3" s="50"/>
      <c r="W3" s="50"/>
      <c r="X3" s="50"/>
    </row>
    <row r="4" spans="1:25" ht="14.2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15" x14ac:dyDescent="0.2">
      <c r="A5" s="152" t="s">
        <v>138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</row>
    <row r="6" spans="1:25" ht="18.75" customHeight="1" x14ac:dyDescent="0.2">
      <c r="A6" s="153" t="s">
        <v>73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</row>
    <row r="7" spans="1:25" ht="23.25" customHeight="1" x14ac:dyDescent="0.2">
      <c r="A7" s="153" t="s">
        <v>74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25" ht="24" customHeight="1" x14ac:dyDescent="0.2">
      <c r="A8" s="153" t="s">
        <v>75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</row>
    <row r="9" spans="1:25" ht="25.5" customHeight="1" x14ac:dyDescent="0.2">
      <c r="A9" s="153" t="s">
        <v>76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</row>
    <row r="10" spans="1:25" ht="15" x14ac:dyDescent="0.2">
      <c r="A10" s="48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5" ht="15" customHeight="1" x14ac:dyDescent="0.2">
      <c r="A11" s="161" t="s">
        <v>68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5" ht="15.75" customHeight="1" x14ac:dyDescent="0.2">
      <c r="A12" s="145" t="s">
        <v>61</v>
      </c>
      <c r="B12" s="158" t="s">
        <v>62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60"/>
    </row>
    <row r="13" spans="1:25" ht="25.5" x14ac:dyDescent="0.2">
      <c r="A13" s="146"/>
      <c r="B13" s="52" t="s">
        <v>77</v>
      </c>
      <c r="C13" s="53" t="s">
        <v>78</v>
      </c>
      <c r="D13" s="54" t="s">
        <v>79</v>
      </c>
      <c r="E13" s="53" t="s">
        <v>80</v>
      </c>
      <c r="F13" s="53" t="s">
        <v>81</v>
      </c>
      <c r="G13" s="53" t="s">
        <v>82</v>
      </c>
      <c r="H13" s="53" t="s">
        <v>83</v>
      </c>
      <c r="I13" s="53" t="s">
        <v>84</v>
      </c>
      <c r="J13" s="53" t="s">
        <v>85</v>
      </c>
      <c r="K13" s="52" t="s">
        <v>86</v>
      </c>
      <c r="L13" s="53" t="s">
        <v>87</v>
      </c>
      <c r="M13" s="55" t="s">
        <v>88</v>
      </c>
      <c r="N13" s="52" t="s">
        <v>89</v>
      </c>
      <c r="O13" s="53" t="s">
        <v>90</v>
      </c>
      <c r="P13" s="55" t="s">
        <v>91</v>
      </c>
      <c r="Q13" s="54" t="s">
        <v>92</v>
      </c>
      <c r="R13" s="53" t="s">
        <v>93</v>
      </c>
      <c r="S13" s="54" t="s">
        <v>94</v>
      </c>
      <c r="T13" s="53" t="s">
        <v>95</v>
      </c>
      <c r="U13" s="54" t="s">
        <v>96</v>
      </c>
      <c r="V13" s="53" t="s">
        <v>97</v>
      </c>
      <c r="W13" s="54" t="s">
        <v>98</v>
      </c>
      <c r="X13" s="53" t="s">
        <v>99</v>
      </c>
      <c r="Y13" s="53" t="s">
        <v>100</v>
      </c>
    </row>
    <row r="14" spans="1:25" x14ac:dyDescent="0.2">
      <c r="A14" s="31">
        <v>42583</v>
      </c>
      <c r="B14" s="49">
        <v>2570.44</v>
      </c>
      <c r="C14" s="49">
        <v>2619.86</v>
      </c>
      <c r="D14" s="49">
        <v>2691.52</v>
      </c>
      <c r="E14" s="49">
        <v>2699.4300000000003</v>
      </c>
      <c r="F14" s="49">
        <v>2712.4700000000003</v>
      </c>
      <c r="G14" s="49">
        <v>2687.2400000000002</v>
      </c>
      <c r="H14" s="49">
        <v>2648.5800000000004</v>
      </c>
      <c r="I14" s="49">
        <v>2616.0400000000004</v>
      </c>
      <c r="J14" s="49">
        <v>2624.46</v>
      </c>
      <c r="K14" s="49">
        <v>2620.1600000000003</v>
      </c>
      <c r="L14" s="49">
        <v>2598.1800000000003</v>
      </c>
      <c r="M14" s="49">
        <v>2572.52</v>
      </c>
      <c r="N14" s="49">
        <v>2562.1000000000004</v>
      </c>
      <c r="O14" s="49">
        <v>2553.27</v>
      </c>
      <c r="P14" s="49">
        <v>2559.8000000000002</v>
      </c>
      <c r="Q14" s="49">
        <v>2559.73</v>
      </c>
      <c r="R14" s="49">
        <v>2556.5300000000002</v>
      </c>
      <c r="S14" s="49">
        <v>2562.84</v>
      </c>
      <c r="T14" s="49">
        <v>2568.5600000000004</v>
      </c>
      <c r="U14" s="49">
        <v>2447.36</v>
      </c>
      <c r="V14" s="49">
        <v>2418.67</v>
      </c>
      <c r="W14" s="49">
        <v>2411.4500000000003</v>
      </c>
      <c r="X14" s="49">
        <v>2404.59</v>
      </c>
      <c r="Y14" s="49">
        <v>2430.3300000000004</v>
      </c>
    </row>
    <row r="15" spans="1:25" x14ac:dyDescent="0.2">
      <c r="A15" s="31">
        <v>42584</v>
      </c>
      <c r="B15" s="49">
        <v>2501.4100000000003</v>
      </c>
      <c r="C15" s="49">
        <v>2588.4900000000002</v>
      </c>
      <c r="D15" s="49">
        <v>2636.02</v>
      </c>
      <c r="E15" s="49">
        <v>2651.0600000000004</v>
      </c>
      <c r="F15" s="49">
        <v>2653.8100000000004</v>
      </c>
      <c r="G15" s="49">
        <v>2642.4500000000003</v>
      </c>
      <c r="H15" s="49">
        <v>2596.92</v>
      </c>
      <c r="I15" s="49">
        <v>2566.6800000000003</v>
      </c>
      <c r="J15" s="49">
        <v>2585.5300000000002</v>
      </c>
      <c r="K15" s="49">
        <v>2576.7400000000002</v>
      </c>
      <c r="L15" s="49">
        <v>2558.0600000000004</v>
      </c>
      <c r="M15" s="49">
        <v>2563.27</v>
      </c>
      <c r="N15" s="49">
        <v>2546.7200000000003</v>
      </c>
      <c r="O15" s="49">
        <v>2530.88</v>
      </c>
      <c r="P15" s="49">
        <v>2538.7400000000002</v>
      </c>
      <c r="Q15" s="49">
        <v>2535.0300000000002</v>
      </c>
      <c r="R15" s="49">
        <v>2519.5500000000002</v>
      </c>
      <c r="S15" s="49">
        <v>2529.42</v>
      </c>
      <c r="T15" s="49">
        <v>2535.94</v>
      </c>
      <c r="U15" s="49">
        <v>2544.5300000000002</v>
      </c>
      <c r="V15" s="49">
        <v>2552.9700000000003</v>
      </c>
      <c r="W15" s="49">
        <v>2559.4900000000002</v>
      </c>
      <c r="X15" s="49">
        <v>2546.11</v>
      </c>
      <c r="Y15" s="49">
        <v>2526.2600000000002</v>
      </c>
    </row>
    <row r="16" spans="1:25" x14ac:dyDescent="0.2">
      <c r="A16" s="31">
        <v>42585</v>
      </c>
      <c r="B16" s="49">
        <v>2507.6600000000003</v>
      </c>
      <c r="C16" s="49">
        <v>2572.9500000000003</v>
      </c>
      <c r="D16" s="49">
        <v>2623.65</v>
      </c>
      <c r="E16" s="49">
        <v>2641.07</v>
      </c>
      <c r="F16" s="49">
        <v>2651.69</v>
      </c>
      <c r="G16" s="49">
        <v>2628.8100000000004</v>
      </c>
      <c r="H16" s="49">
        <v>2604.5600000000004</v>
      </c>
      <c r="I16" s="49">
        <v>2549.2000000000003</v>
      </c>
      <c r="J16" s="49">
        <v>2561.17</v>
      </c>
      <c r="K16" s="49">
        <v>2553.2800000000002</v>
      </c>
      <c r="L16" s="49">
        <v>2537.4300000000003</v>
      </c>
      <c r="M16" s="49">
        <v>2539.0400000000004</v>
      </c>
      <c r="N16" s="49">
        <v>2550.3700000000003</v>
      </c>
      <c r="O16" s="49">
        <v>2552.8900000000003</v>
      </c>
      <c r="P16" s="49">
        <v>2548.8000000000002</v>
      </c>
      <c r="Q16" s="49">
        <v>2534.11</v>
      </c>
      <c r="R16" s="49">
        <v>2530.88</v>
      </c>
      <c r="S16" s="49">
        <v>2525.8200000000002</v>
      </c>
      <c r="T16" s="49">
        <v>2515.75</v>
      </c>
      <c r="U16" s="49">
        <v>2512.0100000000002</v>
      </c>
      <c r="V16" s="49">
        <v>2528.5800000000004</v>
      </c>
      <c r="W16" s="49">
        <v>2559.8500000000004</v>
      </c>
      <c r="X16" s="49">
        <v>2512.9100000000003</v>
      </c>
      <c r="Y16" s="49">
        <v>2488.1600000000003</v>
      </c>
    </row>
    <row r="17" spans="1:25" x14ac:dyDescent="0.2">
      <c r="A17" s="31">
        <v>42586</v>
      </c>
      <c r="B17" s="49">
        <v>2538.0400000000004</v>
      </c>
      <c r="C17" s="49">
        <v>2608.5</v>
      </c>
      <c r="D17" s="49">
        <v>2653.1400000000003</v>
      </c>
      <c r="E17" s="49">
        <v>2659.31</v>
      </c>
      <c r="F17" s="49">
        <v>2674.28</v>
      </c>
      <c r="G17" s="49">
        <v>2662.67</v>
      </c>
      <c r="H17" s="49">
        <v>2626.71</v>
      </c>
      <c r="I17" s="49">
        <v>2562.69</v>
      </c>
      <c r="J17" s="49">
        <v>2559.84</v>
      </c>
      <c r="K17" s="49">
        <v>2584.48</v>
      </c>
      <c r="L17" s="49">
        <v>2557.0100000000002</v>
      </c>
      <c r="M17" s="49">
        <v>2529.6600000000003</v>
      </c>
      <c r="N17" s="49">
        <v>2518.7200000000003</v>
      </c>
      <c r="O17" s="49">
        <v>2531.1400000000003</v>
      </c>
      <c r="P17" s="49">
        <v>2530.77</v>
      </c>
      <c r="Q17" s="49">
        <v>2520.8100000000004</v>
      </c>
      <c r="R17" s="49">
        <v>2521.0500000000002</v>
      </c>
      <c r="S17" s="49">
        <v>2527.9300000000003</v>
      </c>
      <c r="T17" s="49">
        <v>2526.8200000000002</v>
      </c>
      <c r="U17" s="49">
        <v>2535.0500000000002</v>
      </c>
      <c r="V17" s="49">
        <v>2549.17</v>
      </c>
      <c r="W17" s="49">
        <v>2552.0800000000004</v>
      </c>
      <c r="X17" s="49">
        <v>2520.92</v>
      </c>
      <c r="Y17" s="49">
        <v>2492.0100000000002</v>
      </c>
    </row>
    <row r="18" spans="1:25" x14ac:dyDescent="0.2">
      <c r="A18" s="31">
        <v>42587</v>
      </c>
      <c r="B18" s="49">
        <v>2405.3100000000004</v>
      </c>
      <c r="C18" s="49">
        <v>2484.0600000000004</v>
      </c>
      <c r="D18" s="49">
        <v>2523.8500000000004</v>
      </c>
      <c r="E18" s="49">
        <v>2528.6200000000003</v>
      </c>
      <c r="F18" s="49">
        <v>2534.5500000000002</v>
      </c>
      <c r="G18" s="49">
        <v>2543.21</v>
      </c>
      <c r="H18" s="49">
        <v>2540.13</v>
      </c>
      <c r="I18" s="49">
        <v>2522.4500000000003</v>
      </c>
      <c r="J18" s="49">
        <v>2515.2600000000002</v>
      </c>
      <c r="K18" s="49">
        <v>2522.8500000000004</v>
      </c>
      <c r="L18" s="49">
        <v>2513.4100000000003</v>
      </c>
      <c r="M18" s="49">
        <v>2514.52</v>
      </c>
      <c r="N18" s="49">
        <v>2504.4300000000003</v>
      </c>
      <c r="O18" s="49">
        <v>2517.1600000000003</v>
      </c>
      <c r="P18" s="49">
        <v>2528.02</v>
      </c>
      <c r="Q18" s="49">
        <v>2526.6200000000003</v>
      </c>
      <c r="R18" s="49">
        <v>2523.4100000000003</v>
      </c>
      <c r="S18" s="49">
        <v>2523.2200000000003</v>
      </c>
      <c r="T18" s="49">
        <v>2502.5400000000004</v>
      </c>
      <c r="U18" s="49">
        <v>2527.8100000000004</v>
      </c>
      <c r="V18" s="49">
        <v>2509.0500000000002</v>
      </c>
      <c r="W18" s="49">
        <v>2558.19</v>
      </c>
      <c r="X18" s="49">
        <v>2523.21</v>
      </c>
      <c r="Y18" s="49">
        <v>2521.7000000000003</v>
      </c>
    </row>
    <row r="19" spans="1:25" x14ac:dyDescent="0.2">
      <c r="A19" s="31">
        <v>42588</v>
      </c>
      <c r="B19" s="49">
        <v>2574.7600000000002</v>
      </c>
      <c r="C19" s="49">
        <v>2634.02</v>
      </c>
      <c r="D19" s="49">
        <v>2658.26</v>
      </c>
      <c r="E19" s="49">
        <v>2686.42</v>
      </c>
      <c r="F19" s="49">
        <v>2690.8900000000003</v>
      </c>
      <c r="G19" s="49">
        <v>2706.32</v>
      </c>
      <c r="H19" s="49">
        <v>2665.7000000000003</v>
      </c>
      <c r="I19" s="49">
        <v>2602.77</v>
      </c>
      <c r="J19" s="49">
        <v>2503.77</v>
      </c>
      <c r="K19" s="49">
        <v>2476.6200000000003</v>
      </c>
      <c r="L19" s="49">
        <v>2491.1600000000003</v>
      </c>
      <c r="M19" s="49">
        <v>2482.52</v>
      </c>
      <c r="N19" s="49">
        <v>2481.8300000000004</v>
      </c>
      <c r="O19" s="49">
        <v>2479.2200000000003</v>
      </c>
      <c r="P19" s="49">
        <v>2474.6800000000003</v>
      </c>
      <c r="Q19" s="49">
        <v>2475.61</v>
      </c>
      <c r="R19" s="49">
        <v>2459.8100000000004</v>
      </c>
      <c r="S19" s="49">
        <v>2454.9900000000002</v>
      </c>
      <c r="T19" s="49">
        <v>2462.4700000000003</v>
      </c>
      <c r="U19" s="49">
        <v>2454.8300000000004</v>
      </c>
      <c r="V19" s="49">
        <v>2451.15</v>
      </c>
      <c r="W19" s="49">
        <v>2513.2000000000003</v>
      </c>
      <c r="X19" s="49">
        <v>2482.15</v>
      </c>
      <c r="Y19" s="49">
        <v>2522.1800000000003</v>
      </c>
    </row>
    <row r="20" spans="1:25" x14ac:dyDescent="0.2">
      <c r="A20" s="31">
        <v>42589</v>
      </c>
      <c r="B20" s="49">
        <v>2602.5400000000004</v>
      </c>
      <c r="C20" s="49">
        <v>2653.23</v>
      </c>
      <c r="D20" s="49">
        <v>2695.8700000000003</v>
      </c>
      <c r="E20" s="49">
        <v>2708.6400000000003</v>
      </c>
      <c r="F20" s="49">
        <v>2717.44</v>
      </c>
      <c r="G20" s="49">
        <v>2741.44</v>
      </c>
      <c r="H20" s="49">
        <v>2733.19</v>
      </c>
      <c r="I20" s="49">
        <v>2709.6000000000004</v>
      </c>
      <c r="J20" s="49">
        <v>2604.86</v>
      </c>
      <c r="K20" s="49">
        <v>2517.1800000000003</v>
      </c>
      <c r="L20" s="49">
        <v>2514.2800000000002</v>
      </c>
      <c r="M20" s="49">
        <v>2522.0300000000002</v>
      </c>
      <c r="N20" s="49">
        <v>2514.94</v>
      </c>
      <c r="O20" s="49">
        <v>2483.0400000000004</v>
      </c>
      <c r="P20" s="49">
        <v>2477.8200000000002</v>
      </c>
      <c r="Q20" s="49">
        <v>2470.6800000000003</v>
      </c>
      <c r="R20" s="49">
        <v>2456.0700000000002</v>
      </c>
      <c r="S20" s="49">
        <v>2441.71</v>
      </c>
      <c r="T20" s="49">
        <v>2441.7600000000002</v>
      </c>
      <c r="U20" s="49">
        <v>2424.8000000000002</v>
      </c>
      <c r="V20" s="49">
        <v>2438</v>
      </c>
      <c r="W20" s="49">
        <v>2495.0500000000002</v>
      </c>
      <c r="X20" s="49">
        <v>2471.8000000000002</v>
      </c>
      <c r="Y20" s="49">
        <v>2497.6400000000003</v>
      </c>
    </row>
    <row r="21" spans="1:25" x14ac:dyDescent="0.2">
      <c r="A21" s="31">
        <v>42590</v>
      </c>
      <c r="B21" s="49">
        <v>2585.2600000000002</v>
      </c>
      <c r="C21" s="49">
        <v>2669.8900000000003</v>
      </c>
      <c r="D21" s="49">
        <v>2728.1800000000003</v>
      </c>
      <c r="E21" s="49">
        <v>2731.76</v>
      </c>
      <c r="F21" s="49">
        <v>2750.57</v>
      </c>
      <c r="G21" s="49">
        <v>2743.53</v>
      </c>
      <c r="H21" s="49">
        <v>2700.7000000000003</v>
      </c>
      <c r="I21" s="49">
        <v>2611.7400000000002</v>
      </c>
      <c r="J21" s="49">
        <v>2542.8000000000002</v>
      </c>
      <c r="K21" s="49">
        <v>2536.9</v>
      </c>
      <c r="L21" s="49">
        <v>2555.4500000000003</v>
      </c>
      <c r="M21" s="49">
        <v>2579.4300000000003</v>
      </c>
      <c r="N21" s="49">
        <v>2571.63</v>
      </c>
      <c r="O21" s="49">
        <v>2580.36</v>
      </c>
      <c r="P21" s="49">
        <v>2574.69</v>
      </c>
      <c r="Q21" s="49">
        <v>2557.44</v>
      </c>
      <c r="R21" s="49">
        <v>2549.0100000000002</v>
      </c>
      <c r="S21" s="49">
        <v>2552.98</v>
      </c>
      <c r="T21" s="49">
        <v>2549.0600000000004</v>
      </c>
      <c r="U21" s="49">
        <v>2559.4100000000003</v>
      </c>
      <c r="V21" s="49">
        <v>2550.9500000000003</v>
      </c>
      <c r="W21" s="49">
        <v>2567.9300000000003</v>
      </c>
      <c r="X21" s="49">
        <v>2476.7600000000002</v>
      </c>
      <c r="Y21" s="49">
        <v>2508.59</v>
      </c>
    </row>
    <row r="22" spans="1:25" x14ac:dyDescent="0.2">
      <c r="A22" s="31">
        <v>42591</v>
      </c>
      <c r="B22" s="49">
        <v>2607.1400000000003</v>
      </c>
      <c r="C22" s="49">
        <v>2725.76</v>
      </c>
      <c r="D22" s="49">
        <v>2773.9700000000003</v>
      </c>
      <c r="E22" s="49">
        <v>2773.7200000000003</v>
      </c>
      <c r="F22" s="49">
        <v>2785.77</v>
      </c>
      <c r="G22" s="49">
        <v>2766.9300000000003</v>
      </c>
      <c r="H22" s="49">
        <v>2677.9100000000003</v>
      </c>
      <c r="I22" s="49">
        <v>2652.02</v>
      </c>
      <c r="J22" s="49">
        <v>2577.6200000000003</v>
      </c>
      <c r="K22" s="49">
        <v>2595.61</v>
      </c>
      <c r="L22" s="49">
        <v>2633.05</v>
      </c>
      <c r="M22" s="49">
        <v>2676.31</v>
      </c>
      <c r="N22" s="49">
        <v>2660.4500000000003</v>
      </c>
      <c r="O22" s="49">
        <v>2656.1400000000003</v>
      </c>
      <c r="P22" s="49">
        <v>2652.9900000000002</v>
      </c>
      <c r="Q22" s="49">
        <v>2631.94</v>
      </c>
      <c r="R22" s="49">
        <v>2626.4700000000003</v>
      </c>
      <c r="S22" s="49">
        <v>2622.8500000000004</v>
      </c>
      <c r="T22" s="49">
        <v>2621.0100000000002</v>
      </c>
      <c r="U22" s="49">
        <v>2623.7200000000003</v>
      </c>
      <c r="V22" s="49">
        <v>2603.42</v>
      </c>
      <c r="W22" s="49">
        <v>2619.09</v>
      </c>
      <c r="X22" s="49">
        <v>2495.7900000000004</v>
      </c>
      <c r="Y22" s="49">
        <v>2545.36</v>
      </c>
    </row>
    <row r="23" spans="1:25" x14ac:dyDescent="0.2">
      <c r="A23" s="31">
        <v>42592</v>
      </c>
      <c r="B23" s="49">
        <v>2597</v>
      </c>
      <c r="C23" s="49">
        <v>2658.0600000000004</v>
      </c>
      <c r="D23" s="49">
        <v>2693</v>
      </c>
      <c r="E23" s="49">
        <v>2710.8500000000004</v>
      </c>
      <c r="F23" s="49">
        <v>2724.4500000000003</v>
      </c>
      <c r="G23" s="49">
        <v>2692.6000000000004</v>
      </c>
      <c r="H23" s="49">
        <v>2631.25</v>
      </c>
      <c r="I23" s="49">
        <v>2603.9300000000003</v>
      </c>
      <c r="J23" s="49">
        <v>2543.5500000000002</v>
      </c>
      <c r="K23" s="49">
        <v>2557.15</v>
      </c>
      <c r="L23" s="49">
        <v>2634.3100000000004</v>
      </c>
      <c r="M23" s="49">
        <v>2702.26</v>
      </c>
      <c r="N23" s="49">
        <v>2702.67</v>
      </c>
      <c r="O23" s="49">
        <v>2708.92</v>
      </c>
      <c r="P23" s="49">
        <v>2679.77</v>
      </c>
      <c r="Q23" s="49">
        <v>2579.9300000000003</v>
      </c>
      <c r="R23" s="49">
        <v>2595.61</v>
      </c>
      <c r="S23" s="49">
        <v>2692.65</v>
      </c>
      <c r="T23" s="49">
        <v>2663.23</v>
      </c>
      <c r="U23" s="49">
        <v>2652.34</v>
      </c>
      <c r="V23" s="49">
        <v>2634.4900000000002</v>
      </c>
      <c r="W23" s="49">
        <v>2537.0700000000002</v>
      </c>
      <c r="X23" s="49">
        <v>2510.1800000000003</v>
      </c>
      <c r="Y23" s="49">
        <v>2544.9700000000003</v>
      </c>
    </row>
    <row r="24" spans="1:25" x14ac:dyDescent="0.2">
      <c r="A24" s="31">
        <v>42593</v>
      </c>
      <c r="B24" s="49">
        <v>2595.88</v>
      </c>
      <c r="C24" s="49">
        <v>2657.6000000000004</v>
      </c>
      <c r="D24" s="49">
        <v>2693.3900000000003</v>
      </c>
      <c r="E24" s="49">
        <v>2708.9900000000002</v>
      </c>
      <c r="F24" s="49">
        <v>2714.15</v>
      </c>
      <c r="G24" s="49">
        <v>2697.32</v>
      </c>
      <c r="H24" s="49">
        <v>2628.1400000000003</v>
      </c>
      <c r="I24" s="49">
        <v>2626.0800000000004</v>
      </c>
      <c r="J24" s="49">
        <v>2550.8500000000004</v>
      </c>
      <c r="K24" s="49">
        <v>2528.2000000000003</v>
      </c>
      <c r="L24" s="49">
        <v>2526.2800000000002</v>
      </c>
      <c r="M24" s="49">
        <v>2496.63</v>
      </c>
      <c r="N24" s="49">
        <v>2484.7400000000002</v>
      </c>
      <c r="O24" s="49">
        <v>2504.7400000000002</v>
      </c>
      <c r="P24" s="49">
        <v>2522.13</v>
      </c>
      <c r="Q24" s="49">
        <v>2507.0300000000002</v>
      </c>
      <c r="R24" s="49">
        <v>2483</v>
      </c>
      <c r="S24" s="49">
        <v>2480.0400000000004</v>
      </c>
      <c r="T24" s="49">
        <v>2456.36</v>
      </c>
      <c r="U24" s="49">
        <v>2453.5600000000004</v>
      </c>
      <c r="V24" s="49">
        <v>2452.2900000000004</v>
      </c>
      <c r="W24" s="49">
        <v>2483.6800000000003</v>
      </c>
      <c r="X24" s="49">
        <v>2446.4</v>
      </c>
      <c r="Y24" s="49">
        <v>2509.21</v>
      </c>
    </row>
    <row r="25" spans="1:25" x14ac:dyDescent="0.2">
      <c r="A25" s="31">
        <v>42594</v>
      </c>
      <c r="B25" s="49">
        <v>2576.0400000000004</v>
      </c>
      <c r="C25" s="49">
        <v>2643.6800000000003</v>
      </c>
      <c r="D25" s="49">
        <v>2679.84</v>
      </c>
      <c r="E25" s="49">
        <v>2680.9900000000002</v>
      </c>
      <c r="F25" s="49">
        <v>2694.2400000000002</v>
      </c>
      <c r="G25" s="49">
        <v>2672.86</v>
      </c>
      <c r="H25" s="49">
        <v>2618.4900000000002</v>
      </c>
      <c r="I25" s="49">
        <v>2624.2400000000002</v>
      </c>
      <c r="J25" s="49">
        <v>2564.0500000000002</v>
      </c>
      <c r="K25" s="49">
        <v>2519.9700000000003</v>
      </c>
      <c r="L25" s="49">
        <v>2516.23</v>
      </c>
      <c r="M25" s="49">
        <v>2530.23</v>
      </c>
      <c r="N25" s="49">
        <v>2514.71</v>
      </c>
      <c r="O25" s="49">
        <v>2523.9300000000003</v>
      </c>
      <c r="P25" s="49">
        <v>2527.52</v>
      </c>
      <c r="Q25" s="49">
        <v>2527.7000000000003</v>
      </c>
      <c r="R25" s="49">
        <v>2526.3200000000002</v>
      </c>
      <c r="S25" s="49">
        <v>2529.13</v>
      </c>
      <c r="T25" s="49">
        <v>2476.3500000000004</v>
      </c>
      <c r="U25" s="49">
        <v>2421.34</v>
      </c>
      <c r="V25" s="49">
        <v>2442.3300000000004</v>
      </c>
      <c r="W25" s="49">
        <v>2507.44</v>
      </c>
      <c r="X25" s="49">
        <v>2491.19</v>
      </c>
      <c r="Y25" s="49">
        <v>2544.02</v>
      </c>
    </row>
    <row r="26" spans="1:25" x14ac:dyDescent="0.2">
      <c r="A26" s="31">
        <v>42595</v>
      </c>
      <c r="B26" s="49">
        <v>2536.2800000000002</v>
      </c>
      <c r="C26" s="49">
        <v>2590.9700000000003</v>
      </c>
      <c r="D26" s="49">
        <v>2607.8500000000004</v>
      </c>
      <c r="E26" s="49">
        <v>2633.7900000000004</v>
      </c>
      <c r="F26" s="49">
        <v>2657.02</v>
      </c>
      <c r="G26" s="49">
        <v>2663.6400000000003</v>
      </c>
      <c r="H26" s="49">
        <v>2651.7400000000002</v>
      </c>
      <c r="I26" s="49">
        <v>2679.21</v>
      </c>
      <c r="J26" s="49">
        <v>2594.46</v>
      </c>
      <c r="K26" s="49">
        <v>2535.4500000000003</v>
      </c>
      <c r="L26" s="49">
        <v>2541.4500000000003</v>
      </c>
      <c r="M26" s="49">
        <v>2515.6000000000004</v>
      </c>
      <c r="N26" s="49">
        <v>2486.3000000000002</v>
      </c>
      <c r="O26" s="49">
        <v>2486.3900000000003</v>
      </c>
      <c r="P26" s="49">
        <v>2477.9</v>
      </c>
      <c r="Q26" s="49">
        <v>2479.6800000000003</v>
      </c>
      <c r="R26" s="49">
        <v>2481.8900000000003</v>
      </c>
      <c r="S26" s="49">
        <v>2475.46</v>
      </c>
      <c r="T26" s="49">
        <v>2483.19</v>
      </c>
      <c r="U26" s="49">
        <v>2480.8300000000004</v>
      </c>
      <c r="V26" s="49">
        <v>2494.13</v>
      </c>
      <c r="W26" s="49">
        <v>2516.75</v>
      </c>
      <c r="X26" s="49">
        <v>2480.6200000000003</v>
      </c>
      <c r="Y26" s="49">
        <v>2496.13</v>
      </c>
    </row>
    <row r="27" spans="1:25" x14ac:dyDescent="0.2">
      <c r="A27" s="31">
        <v>42596</v>
      </c>
      <c r="B27" s="49">
        <v>2578.0300000000002</v>
      </c>
      <c r="C27" s="49">
        <v>2633.51</v>
      </c>
      <c r="D27" s="49">
        <v>2654.5800000000004</v>
      </c>
      <c r="E27" s="49">
        <v>2675.4</v>
      </c>
      <c r="F27" s="49">
        <v>2708.98</v>
      </c>
      <c r="G27" s="49">
        <v>2718.83</v>
      </c>
      <c r="H27" s="49">
        <v>2708.61</v>
      </c>
      <c r="I27" s="49">
        <v>2743.26</v>
      </c>
      <c r="J27" s="49">
        <v>2652.6200000000003</v>
      </c>
      <c r="K27" s="49">
        <v>2540.63</v>
      </c>
      <c r="L27" s="49">
        <v>2498.2600000000002</v>
      </c>
      <c r="M27" s="49">
        <v>2522.96</v>
      </c>
      <c r="N27" s="49">
        <v>2510.17</v>
      </c>
      <c r="O27" s="49">
        <v>2515.09</v>
      </c>
      <c r="P27" s="49">
        <v>2508.84</v>
      </c>
      <c r="Q27" s="49">
        <v>2517.3300000000004</v>
      </c>
      <c r="R27" s="49">
        <v>2519.3700000000003</v>
      </c>
      <c r="S27" s="49">
        <v>2518.8700000000003</v>
      </c>
      <c r="T27" s="49">
        <v>2514.73</v>
      </c>
      <c r="U27" s="49">
        <v>2517.73</v>
      </c>
      <c r="V27" s="49">
        <v>2478.63</v>
      </c>
      <c r="W27" s="49">
        <v>2454.2600000000002</v>
      </c>
      <c r="X27" s="49">
        <v>2457.96</v>
      </c>
      <c r="Y27" s="49">
        <v>2555.3900000000003</v>
      </c>
    </row>
    <row r="28" spans="1:25" x14ac:dyDescent="0.2">
      <c r="A28" s="31">
        <v>42597</v>
      </c>
      <c r="B28" s="49">
        <v>2575.63</v>
      </c>
      <c r="C28" s="49">
        <v>2631.52</v>
      </c>
      <c r="D28" s="49">
        <v>2623.6200000000003</v>
      </c>
      <c r="E28" s="49">
        <v>2646.05</v>
      </c>
      <c r="F28" s="49">
        <v>2657.5400000000004</v>
      </c>
      <c r="G28" s="49">
        <v>2654.03</v>
      </c>
      <c r="H28" s="49">
        <v>2619.0800000000004</v>
      </c>
      <c r="I28" s="49">
        <v>2615.67</v>
      </c>
      <c r="J28" s="49">
        <v>2516.4</v>
      </c>
      <c r="K28" s="49">
        <v>2439.3000000000002</v>
      </c>
      <c r="L28" s="49">
        <v>2389.15</v>
      </c>
      <c r="M28" s="49">
        <v>2384.13</v>
      </c>
      <c r="N28" s="49">
        <v>2390.6200000000003</v>
      </c>
      <c r="O28" s="49">
        <v>2385.09</v>
      </c>
      <c r="P28" s="49">
        <v>2394.5800000000004</v>
      </c>
      <c r="Q28" s="49">
        <v>2399.15</v>
      </c>
      <c r="R28" s="49">
        <v>2398.15</v>
      </c>
      <c r="S28" s="49">
        <v>2405.6200000000003</v>
      </c>
      <c r="T28" s="49">
        <v>2409.0300000000002</v>
      </c>
      <c r="U28" s="49">
        <v>2392.6400000000003</v>
      </c>
      <c r="V28" s="49">
        <v>2360.73</v>
      </c>
      <c r="W28" s="49">
        <v>2383.2900000000004</v>
      </c>
      <c r="X28" s="49">
        <v>2413.92</v>
      </c>
      <c r="Y28" s="49">
        <v>2500.1800000000003</v>
      </c>
    </row>
    <row r="29" spans="1:25" x14ac:dyDescent="0.2">
      <c r="A29" s="31">
        <v>42598</v>
      </c>
      <c r="B29" s="49">
        <v>2555.0400000000004</v>
      </c>
      <c r="C29" s="49">
        <v>2613.27</v>
      </c>
      <c r="D29" s="49">
        <v>2658.51</v>
      </c>
      <c r="E29" s="49">
        <v>2668.8</v>
      </c>
      <c r="F29" s="49">
        <v>2682.54</v>
      </c>
      <c r="G29" s="49">
        <v>2688.2000000000003</v>
      </c>
      <c r="H29" s="49">
        <v>2646.9500000000003</v>
      </c>
      <c r="I29" s="49">
        <v>2599.8900000000003</v>
      </c>
      <c r="J29" s="49">
        <v>2503.8700000000003</v>
      </c>
      <c r="K29" s="49">
        <v>2447.65</v>
      </c>
      <c r="L29" s="49">
        <v>2398.7000000000003</v>
      </c>
      <c r="M29" s="49">
        <v>2413.5800000000004</v>
      </c>
      <c r="N29" s="49">
        <v>2451.6200000000003</v>
      </c>
      <c r="O29" s="49">
        <v>2475.65</v>
      </c>
      <c r="P29" s="49">
        <v>2444.96</v>
      </c>
      <c r="Q29" s="49">
        <v>2431.0600000000004</v>
      </c>
      <c r="R29" s="49">
        <v>2434.7000000000003</v>
      </c>
      <c r="S29" s="49">
        <v>2438.3500000000004</v>
      </c>
      <c r="T29" s="49">
        <v>2438.69</v>
      </c>
      <c r="U29" s="49">
        <v>2447.2600000000002</v>
      </c>
      <c r="V29" s="49">
        <v>2424.7600000000002</v>
      </c>
      <c r="W29" s="49">
        <v>2452.21</v>
      </c>
      <c r="X29" s="49">
        <v>2470.94</v>
      </c>
      <c r="Y29" s="49">
        <v>2547.8900000000003</v>
      </c>
    </row>
    <row r="30" spans="1:25" x14ac:dyDescent="0.2">
      <c r="A30" s="31">
        <v>42599</v>
      </c>
      <c r="B30" s="49">
        <v>2599.52</v>
      </c>
      <c r="C30" s="49">
        <v>2688.78</v>
      </c>
      <c r="D30" s="49">
        <v>2743.27</v>
      </c>
      <c r="E30" s="49">
        <v>2746.15</v>
      </c>
      <c r="F30" s="49">
        <v>2768.1800000000003</v>
      </c>
      <c r="G30" s="49">
        <v>2736.05</v>
      </c>
      <c r="H30" s="49">
        <v>2688.78</v>
      </c>
      <c r="I30" s="49">
        <v>2617.5600000000004</v>
      </c>
      <c r="J30" s="49">
        <v>2522.4100000000003</v>
      </c>
      <c r="K30" s="49">
        <v>2478.3300000000004</v>
      </c>
      <c r="L30" s="49">
        <v>2445.9300000000003</v>
      </c>
      <c r="M30" s="49">
        <v>2437.0700000000002</v>
      </c>
      <c r="N30" s="49">
        <v>2453.9900000000002</v>
      </c>
      <c r="O30" s="49">
        <v>2450.19</v>
      </c>
      <c r="P30" s="49">
        <v>2447.21</v>
      </c>
      <c r="Q30" s="49">
        <v>2448.6600000000003</v>
      </c>
      <c r="R30" s="49">
        <v>2464.7800000000002</v>
      </c>
      <c r="S30" s="49">
        <v>2485.0800000000004</v>
      </c>
      <c r="T30" s="49">
        <v>2537.7400000000002</v>
      </c>
      <c r="U30" s="49">
        <v>2568.27</v>
      </c>
      <c r="V30" s="49">
        <v>2523</v>
      </c>
      <c r="W30" s="49">
        <v>2491.27</v>
      </c>
      <c r="X30" s="49">
        <v>2478.2900000000004</v>
      </c>
      <c r="Y30" s="49">
        <v>2555.4</v>
      </c>
    </row>
    <row r="31" spans="1:25" x14ac:dyDescent="0.2">
      <c r="A31" s="31">
        <v>42600</v>
      </c>
      <c r="B31" s="49">
        <v>2562.0800000000004</v>
      </c>
      <c r="C31" s="49">
        <v>2628.44</v>
      </c>
      <c r="D31" s="49">
        <v>2673.55</v>
      </c>
      <c r="E31" s="49">
        <v>2675.4900000000002</v>
      </c>
      <c r="F31" s="49">
        <v>2684.5</v>
      </c>
      <c r="G31" s="49">
        <v>2660.65</v>
      </c>
      <c r="H31" s="49">
        <v>2630.5800000000004</v>
      </c>
      <c r="I31" s="49">
        <v>2555.46</v>
      </c>
      <c r="J31" s="49">
        <v>2470.65</v>
      </c>
      <c r="K31" s="49">
        <v>2432.3000000000002</v>
      </c>
      <c r="L31" s="49">
        <v>2403.84</v>
      </c>
      <c r="M31" s="49">
        <v>2417.0500000000002</v>
      </c>
      <c r="N31" s="49">
        <v>2401.0300000000002</v>
      </c>
      <c r="O31" s="49">
        <v>2408.65</v>
      </c>
      <c r="P31" s="49">
        <v>2386.7900000000004</v>
      </c>
      <c r="Q31" s="49">
        <v>2382.9900000000002</v>
      </c>
      <c r="R31" s="49">
        <v>2385.9700000000003</v>
      </c>
      <c r="S31" s="49">
        <v>2387.86</v>
      </c>
      <c r="T31" s="49">
        <v>2377.69</v>
      </c>
      <c r="U31" s="49">
        <v>2376.9700000000003</v>
      </c>
      <c r="V31" s="49">
        <v>2379.4300000000003</v>
      </c>
      <c r="W31" s="49">
        <v>2418.27</v>
      </c>
      <c r="X31" s="49">
        <v>2404.1600000000003</v>
      </c>
      <c r="Y31" s="49">
        <v>2474.9100000000003</v>
      </c>
    </row>
    <row r="32" spans="1:25" x14ac:dyDescent="0.2">
      <c r="A32" s="31">
        <v>42601</v>
      </c>
      <c r="B32" s="49">
        <v>2578.0100000000002</v>
      </c>
      <c r="C32" s="49">
        <v>2659.7000000000003</v>
      </c>
      <c r="D32" s="49">
        <v>2700.9</v>
      </c>
      <c r="E32" s="49">
        <v>2693.1400000000003</v>
      </c>
      <c r="F32" s="49">
        <v>2690.05</v>
      </c>
      <c r="G32" s="49">
        <v>2660.36</v>
      </c>
      <c r="H32" s="49">
        <v>2640.0600000000004</v>
      </c>
      <c r="I32" s="49">
        <v>2556.8700000000003</v>
      </c>
      <c r="J32" s="49">
        <v>2486.75</v>
      </c>
      <c r="K32" s="49">
        <v>2426.25</v>
      </c>
      <c r="L32" s="49">
        <v>2415.6000000000004</v>
      </c>
      <c r="M32" s="49">
        <v>2417.4700000000003</v>
      </c>
      <c r="N32" s="49">
        <v>2447.86</v>
      </c>
      <c r="O32" s="49">
        <v>2463.7800000000002</v>
      </c>
      <c r="P32" s="49">
        <v>2474.09</v>
      </c>
      <c r="Q32" s="49">
        <v>2492.9700000000003</v>
      </c>
      <c r="R32" s="49">
        <v>2481.4300000000003</v>
      </c>
      <c r="S32" s="49">
        <v>2475.9</v>
      </c>
      <c r="T32" s="49">
        <v>2466.9700000000003</v>
      </c>
      <c r="U32" s="49">
        <v>2486.8700000000003</v>
      </c>
      <c r="V32" s="49">
        <v>2485.8700000000003</v>
      </c>
      <c r="W32" s="49">
        <v>2488.8300000000004</v>
      </c>
      <c r="X32" s="49">
        <v>2447.4500000000003</v>
      </c>
      <c r="Y32" s="49">
        <v>2459.3100000000004</v>
      </c>
    </row>
    <row r="33" spans="1:25" x14ac:dyDescent="0.2">
      <c r="A33" s="31">
        <v>42602</v>
      </c>
      <c r="B33" s="49">
        <v>2537.1600000000003</v>
      </c>
      <c r="C33" s="49">
        <v>2547.94</v>
      </c>
      <c r="D33" s="49">
        <v>2591.1400000000003</v>
      </c>
      <c r="E33" s="49">
        <v>2611.2000000000003</v>
      </c>
      <c r="F33" s="49">
        <v>2609.2400000000002</v>
      </c>
      <c r="G33" s="49">
        <v>2591.3000000000002</v>
      </c>
      <c r="H33" s="49">
        <v>2590.48</v>
      </c>
      <c r="I33" s="49">
        <v>2576.8100000000004</v>
      </c>
      <c r="J33" s="49">
        <v>2512.7200000000003</v>
      </c>
      <c r="K33" s="49">
        <v>2463.46</v>
      </c>
      <c r="L33" s="49">
        <v>2442.5500000000002</v>
      </c>
      <c r="M33" s="49">
        <v>2568.6800000000003</v>
      </c>
      <c r="N33" s="49">
        <v>2577.8700000000003</v>
      </c>
      <c r="O33" s="49">
        <v>2571.4300000000003</v>
      </c>
      <c r="P33" s="49">
        <v>2534.2400000000002</v>
      </c>
      <c r="Q33" s="49">
        <v>2526.3300000000004</v>
      </c>
      <c r="R33" s="49">
        <v>2502.3000000000002</v>
      </c>
      <c r="S33" s="49">
        <v>2474.3100000000004</v>
      </c>
      <c r="T33" s="49">
        <v>2469.77</v>
      </c>
      <c r="U33" s="49">
        <v>2472.1000000000004</v>
      </c>
      <c r="V33" s="49">
        <v>2456.0700000000002</v>
      </c>
      <c r="W33" s="49">
        <v>2500.3500000000004</v>
      </c>
      <c r="X33" s="49">
        <v>2490.09</v>
      </c>
      <c r="Y33" s="49">
        <v>2543.9300000000003</v>
      </c>
    </row>
    <row r="34" spans="1:25" x14ac:dyDescent="0.2">
      <c r="A34" s="31">
        <v>42603</v>
      </c>
      <c r="B34" s="49">
        <v>2607.17</v>
      </c>
      <c r="C34" s="49">
        <v>2679.1600000000003</v>
      </c>
      <c r="D34" s="49">
        <v>2734.59</v>
      </c>
      <c r="E34" s="49">
        <v>2760.48</v>
      </c>
      <c r="F34" s="49">
        <v>2766.88</v>
      </c>
      <c r="G34" s="49">
        <v>2740.6200000000003</v>
      </c>
      <c r="H34" s="49">
        <v>2709.54</v>
      </c>
      <c r="I34" s="49">
        <v>2679.9100000000003</v>
      </c>
      <c r="J34" s="49">
        <v>2565.6200000000003</v>
      </c>
      <c r="K34" s="49">
        <v>2471.4300000000003</v>
      </c>
      <c r="L34" s="49">
        <v>2457.5600000000004</v>
      </c>
      <c r="M34" s="49">
        <v>2513.1000000000004</v>
      </c>
      <c r="N34" s="49">
        <v>2525.48</v>
      </c>
      <c r="O34" s="49">
        <v>2542.67</v>
      </c>
      <c r="P34" s="49">
        <v>2534.65</v>
      </c>
      <c r="Q34" s="49">
        <v>2537.8500000000004</v>
      </c>
      <c r="R34" s="49">
        <v>2511.2900000000004</v>
      </c>
      <c r="S34" s="49">
        <v>2479.6000000000004</v>
      </c>
      <c r="T34" s="49">
        <v>2467.02</v>
      </c>
      <c r="U34" s="49">
        <v>2474.4300000000003</v>
      </c>
      <c r="V34" s="49">
        <v>2441.92</v>
      </c>
      <c r="W34" s="49">
        <v>2629.2200000000003</v>
      </c>
      <c r="X34" s="49">
        <v>2584.59</v>
      </c>
      <c r="Y34" s="49">
        <v>2521.9500000000003</v>
      </c>
    </row>
    <row r="35" spans="1:25" x14ac:dyDescent="0.2">
      <c r="A35" s="31">
        <v>42604</v>
      </c>
      <c r="B35" s="49">
        <v>2571.0600000000004</v>
      </c>
      <c r="C35" s="49">
        <v>2658.61</v>
      </c>
      <c r="D35" s="49">
        <v>2697.6000000000004</v>
      </c>
      <c r="E35" s="49">
        <v>2679.03</v>
      </c>
      <c r="F35" s="49">
        <v>2668.8500000000004</v>
      </c>
      <c r="G35" s="49">
        <v>2660.58</v>
      </c>
      <c r="H35" s="49">
        <v>2599.73</v>
      </c>
      <c r="I35" s="49">
        <v>2530.3900000000003</v>
      </c>
      <c r="J35" s="49">
        <v>2428.8500000000004</v>
      </c>
      <c r="K35" s="49">
        <v>2388.42</v>
      </c>
      <c r="L35" s="49">
        <v>2414.4</v>
      </c>
      <c r="M35" s="49">
        <v>2468.9</v>
      </c>
      <c r="N35" s="49">
        <v>2467.15</v>
      </c>
      <c r="O35" s="49">
        <v>2473.65</v>
      </c>
      <c r="P35" s="49">
        <v>2461.5100000000002</v>
      </c>
      <c r="Q35" s="49">
        <v>2449.92</v>
      </c>
      <c r="R35" s="49">
        <v>2453.4500000000003</v>
      </c>
      <c r="S35" s="49">
        <v>2445.0500000000002</v>
      </c>
      <c r="T35" s="49">
        <v>2339.7800000000002</v>
      </c>
      <c r="U35" s="49">
        <v>2347.0800000000004</v>
      </c>
      <c r="V35" s="49">
        <v>2347.5800000000004</v>
      </c>
      <c r="W35" s="49">
        <v>2360.3500000000004</v>
      </c>
      <c r="X35" s="49">
        <v>2359.67</v>
      </c>
      <c r="Y35" s="49">
        <v>2422.9</v>
      </c>
    </row>
    <row r="36" spans="1:25" x14ac:dyDescent="0.2">
      <c r="A36" s="31">
        <v>42605</v>
      </c>
      <c r="B36" s="49">
        <v>2490.8700000000003</v>
      </c>
      <c r="C36" s="49">
        <v>2554.42</v>
      </c>
      <c r="D36" s="49">
        <v>2604.0100000000002</v>
      </c>
      <c r="E36" s="49">
        <v>2593.3500000000004</v>
      </c>
      <c r="F36" s="49">
        <v>2587.6200000000003</v>
      </c>
      <c r="G36" s="49">
        <v>2587.8000000000002</v>
      </c>
      <c r="H36" s="49">
        <v>2558.75</v>
      </c>
      <c r="I36" s="49">
        <v>2505.2000000000003</v>
      </c>
      <c r="J36" s="49">
        <v>2568.77</v>
      </c>
      <c r="K36" s="49">
        <v>2368.9900000000002</v>
      </c>
      <c r="L36" s="49">
        <v>2358.2800000000002</v>
      </c>
      <c r="M36" s="49">
        <v>2352.8500000000004</v>
      </c>
      <c r="N36" s="49">
        <v>2342.61</v>
      </c>
      <c r="O36" s="49">
        <v>2348.2200000000003</v>
      </c>
      <c r="P36" s="49">
        <v>2340.0600000000004</v>
      </c>
      <c r="Q36" s="49">
        <v>2335.1400000000003</v>
      </c>
      <c r="R36" s="49">
        <v>2333.23</v>
      </c>
      <c r="S36" s="49">
        <v>2324.0700000000002</v>
      </c>
      <c r="T36" s="49">
        <v>2324.7900000000004</v>
      </c>
      <c r="U36" s="49">
        <v>2332.15</v>
      </c>
      <c r="V36" s="49">
        <v>2330.4300000000003</v>
      </c>
      <c r="W36" s="49">
        <v>2351.21</v>
      </c>
      <c r="X36" s="49">
        <v>2443.38</v>
      </c>
      <c r="Y36" s="49">
        <v>2410.48</v>
      </c>
    </row>
    <row r="37" spans="1:25" x14ac:dyDescent="0.2">
      <c r="A37" s="31">
        <v>42606</v>
      </c>
      <c r="B37" s="49">
        <v>2503.8200000000002</v>
      </c>
      <c r="C37" s="49">
        <v>2565.8000000000002</v>
      </c>
      <c r="D37" s="49">
        <v>2585.09</v>
      </c>
      <c r="E37" s="49">
        <v>2585.2000000000003</v>
      </c>
      <c r="F37" s="49">
        <v>2567.3100000000004</v>
      </c>
      <c r="G37" s="49">
        <v>2567.2400000000002</v>
      </c>
      <c r="H37" s="49">
        <v>2520.7400000000002</v>
      </c>
      <c r="I37" s="49">
        <v>2491.3500000000004</v>
      </c>
      <c r="J37" s="49">
        <v>2425.7000000000003</v>
      </c>
      <c r="K37" s="49">
        <v>2364.3700000000003</v>
      </c>
      <c r="L37" s="49">
        <v>2368.3900000000003</v>
      </c>
      <c r="M37" s="49">
        <v>2427.9500000000003</v>
      </c>
      <c r="N37" s="49">
        <v>2380.69</v>
      </c>
      <c r="O37" s="49">
        <v>2416.1200000000003</v>
      </c>
      <c r="P37" s="49">
        <v>2429.96</v>
      </c>
      <c r="Q37" s="49">
        <v>2407.69</v>
      </c>
      <c r="R37" s="49">
        <v>2397.8200000000002</v>
      </c>
      <c r="S37" s="49">
        <v>2377.02</v>
      </c>
      <c r="T37" s="49">
        <v>2401.36</v>
      </c>
      <c r="U37" s="49">
        <v>2417.7600000000002</v>
      </c>
      <c r="V37" s="49">
        <v>2424.98</v>
      </c>
      <c r="W37" s="49">
        <v>2472</v>
      </c>
      <c r="X37" s="49">
        <v>2410.71</v>
      </c>
      <c r="Y37" s="49">
        <v>2417.34</v>
      </c>
    </row>
    <row r="38" spans="1:25" x14ac:dyDescent="0.2">
      <c r="A38" s="31">
        <v>42607</v>
      </c>
      <c r="B38" s="49">
        <v>2491.09</v>
      </c>
      <c r="C38" s="49">
        <v>2567.52</v>
      </c>
      <c r="D38" s="49">
        <v>2595.5600000000004</v>
      </c>
      <c r="E38" s="49">
        <v>2597.59</v>
      </c>
      <c r="F38" s="49">
        <v>2592.9300000000003</v>
      </c>
      <c r="G38" s="49">
        <v>2583.17</v>
      </c>
      <c r="H38" s="49">
        <v>2534.94</v>
      </c>
      <c r="I38" s="49">
        <v>2474.4</v>
      </c>
      <c r="J38" s="49">
        <v>2404.5600000000004</v>
      </c>
      <c r="K38" s="49">
        <v>2343.5100000000002</v>
      </c>
      <c r="L38" s="49">
        <v>2338.73</v>
      </c>
      <c r="M38" s="49">
        <v>2385.3900000000003</v>
      </c>
      <c r="N38" s="49">
        <v>2372.2600000000002</v>
      </c>
      <c r="O38" s="49">
        <v>2379.2600000000002</v>
      </c>
      <c r="P38" s="49">
        <v>2354.4700000000003</v>
      </c>
      <c r="Q38" s="49">
        <v>2361.84</v>
      </c>
      <c r="R38" s="49">
        <v>2363.8200000000002</v>
      </c>
      <c r="S38" s="49">
        <v>2371.3100000000004</v>
      </c>
      <c r="T38" s="49">
        <v>2413.86</v>
      </c>
      <c r="U38" s="49">
        <v>2413.7600000000002</v>
      </c>
      <c r="V38" s="49">
        <v>2468.2900000000004</v>
      </c>
      <c r="W38" s="49">
        <v>2497.9700000000003</v>
      </c>
      <c r="X38" s="49">
        <v>2430.75</v>
      </c>
      <c r="Y38" s="49">
        <v>2424.8000000000002</v>
      </c>
    </row>
    <row r="39" spans="1:25" x14ac:dyDescent="0.2">
      <c r="A39" s="31">
        <v>42608</v>
      </c>
      <c r="B39" s="49">
        <v>2496.2900000000004</v>
      </c>
      <c r="C39" s="49">
        <v>2558.02</v>
      </c>
      <c r="D39" s="49">
        <v>2597.6200000000003</v>
      </c>
      <c r="E39" s="49">
        <v>2609.5</v>
      </c>
      <c r="F39" s="49">
        <v>2599.4900000000002</v>
      </c>
      <c r="G39" s="49">
        <v>2599.4500000000003</v>
      </c>
      <c r="H39" s="49">
        <v>2540.25</v>
      </c>
      <c r="I39" s="49">
        <v>2462.1200000000003</v>
      </c>
      <c r="J39" s="49">
        <v>2399.8900000000003</v>
      </c>
      <c r="K39" s="49">
        <v>2358.71</v>
      </c>
      <c r="L39" s="49">
        <v>2376.98</v>
      </c>
      <c r="M39" s="49">
        <v>2424.1200000000003</v>
      </c>
      <c r="N39" s="49">
        <v>2424.4700000000003</v>
      </c>
      <c r="O39" s="49">
        <v>2451.34</v>
      </c>
      <c r="P39" s="49">
        <v>2451.7900000000004</v>
      </c>
      <c r="Q39" s="49">
        <v>2444.0600000000004</v>
      </c>
      <c r="R39" s="49">
        <v>2425.3500000000004</v>
      </c>
      <c r="S39" s="49">
        <v>2424.7800000000002</v>
      </c>
      <c r="T39" s="49">
        <v>2431.9300000000003</v>
      </c>
      <c r="U39" s="49">
        <v>2448.3200000000002</v>
      </c>
      <c r="V39" s="49">
        <v>2434.44</v>
      </c>
      <c r="W39" s="49">
        <v>2461.1200000000003</v>
      </c>
      <c r="X39" s="49">
        <v>2408.09</v>
      </c>
      <c r="Y39" s="49">
        <v>2409.1400000000003</v>
      </c>
    </row>
    <row r="40" spans="1:25" x14ac:dyDescent="0.2">
      <c r="A40" s="31">
        <v>42609</v>
      </c>
      <c r="B40" s="49">
        <v>2449.6000000000004</v>
      </c>
      <c r="C40" s="49">
        <v>2519.7900000000004</v>
      </c>
      <c r="D40" s="49">
        <v>2551.8900000000003</v>
      </c>
      <c r="E40" s="49">
        <v>2577.75</v>
      </c>
      <c r="F40" s="49">
        <v>2574.65</v>
      </c>
      <c r="G40" s="49">
        <v>2578.7000000000003</v>
      </c>
      <c r="H40" s="49">
        <v>2556.7900000000004</v>
      </c>
      <c r="I40" s="49">
        <v>2547</v>
      </c>
      <c r="J40" s="49">
        <v>2477.98</v>
      </c>
      <c r="K40" s="49">
        <v>2438.8500000000004</v>
      </c>
      <c r="L40" s="49">
        <v>2531.4</v>
      </c>
      <c r="M40" s="49">
        <v>2666.6000000000004</v>
      </c>
      <c r="N40" s="49">
        <v>2715.2400000000002</v>
      </c>
      <c r="O40" s="49">
        <v>2694.46</v>
      </c>
      <c r="P40" s="49">
        <v>2629.9700000000003</v>
      </c>
      <c r="Q40" s="49">
        <v>2613.84</v>
      </c>
      <c r="R40" s="49">
        <v>2587.5800000000004</v>
      </c>
      <c r="S40" s="49">
        <v>2597.73</v>
      </c>
      <c r="T40" s="49">
        <v>2606.75</v>
      </c>
      <c r="U40" s="49">
        <v>2596.5500000000002</v>
      </c>
      <c r="V40" s="49">
        <v>2569.7800000000002</v>
      </c>
      <c r="W40" s="49">
        <v>2626.8500000000004</v>
      </c>
      <c r="X40" s="49">
        <v>2552.15</v>
      </c>
      <c r="Y40" s="49">
        <v>2574.5700000000002</v>
      </c>
    </row>
    <row r="41" spans="1:25" x14ac:dyDescent="0.2">
      <c r="A41" s="31">
        <v>42610</v>
      </c>
      <c r="B41" s="49">
        <v>2630.9300000000003</v>
      </c>
      <c r="C41" s="49">
        <v>2714.7200000000003</v>
      </c>
      <c r="D41" s="49">
        <v>2750.4300000000003</v>
      </c>
      <c r="E41" s="49">
        <v>2748.11</v>
      </c>
      <c r="F41" s="49">
        <v>2753.92</v>
      </c>
      <c r="G41" s="49">
        <v>2734.84</v>
      </c>
      <c r="H41" s="49">
        <v>2715.9100000000003</v>
      </c>
      <c r="I41" s="49">
        <v>2652.52</v>
      </c>
      <c r="J41" s="49">
        <v>2556.3200000000002</v>
      </c>
      <c r="K41" s="49">
        <v>2516.1200000000003</v>
      </c>
      <c r="L41" s="49">
        <v>2514.27</v>
      </c>
      <c r="M41" s="49">
        <v>2531.4</v>
      </c>
      <c r="N41" s="49">
        <v>2564.3900000000003</v>
      </c>
      <c r="O41" s="49">
        <v>2570.0800000000004</v>
      </c>
      <c r="P41" s="49">
        <v>2636.5</v>
      </c>
      <c r="Q41" s="49">
        <v>2626.67</v>
      </c>
      <c r="R41" s="49">
        <v>2618.75</v>
      </c>
      <c r="S41" s="49">
        <v>2604.69</v>
      </c>
      <c r="T41" s="49">
        <v>2603.42</v>
      </c>
      <c r="U41" s="49">
        <v>2549.63</v>
      </c>
      <c r="V41" s="49">
        <v>2474.38</v>
      </c>
      <c r="W41" s="49">
        <v>2637.5600000000004</v>
      </c>
      <c r="X41" s="49">
        <v>2544.94</v>
      </c>
      <c r="Y41" s="49">
        <v>2557.15</v>
      </c>
    </row>
    <row r="42" spans="1:25" x14ac:dyDescent="0.2">
      <c r="A42" s="31">
        <v>42611</v>
      </c>
      <c r="B42" s="49">
        <v>2644.2900000000004</v>
      </c>
      <c r="C42" s="49">
        <v>2712.4</v>
      </c>
      <c r="D42" s="49">
        <v>2733.4100000000003</v>
      </c>
      <c r="E42" s="49">
        <v>2730.4300000000003</v>
      </c>
      <c r="F42" s="49">
        <v>2741.84</v>
      </c>
      <c r="G42" s="49">
        <v>2737.46</v>
      </c>
      <c r="H42" s="49">
        <v>2712.7200000000003</v>
      </c>
      <c r="I42" s="49">
        <v>2631.84</v>
      </c>
      <c r="J42" s="49">
        <v>2636.28</v>
      </c>
      <c r="K42" s="49">
        <v>2639.8700000000003</v>
      </c>
      <c r="L42" s="49">
        <v>2624</v>
      </c>
      <c r="M42" s="49">
        <v>2628.0400000000004</v>
      </c>
      <c r="N42" s="49">
        <v>2618.88</v>
      </c>
      <c r="O42" s="49">
        <v>2632.71</v>
      </c>
      <c r="P42" s="49">
        <v>2626.7200000000003</v>
      </c>
      <c r="Q42" s="49">
        <v>2599.09</v>
      </c>
      <c r="R42" s="49">
        <v>2575.5600000000004</v>
      </c>
      <c r="S42" s="49">
        <v>2547.4500000000003</v>
      </c>
      <c r="T42" s="49">
        <v>2506.2200000000003</v>
      </c>
      <c r="U42" s="49">
        <v>2485.9100000000003</v>
      </c>
      <c r="V42" s="49">
        <v>2576.5100000000002</v>
      </c>
      <c r="W42" s="49">
        <v>2630.8700000000003</v>
      </c>
      <c r="X42" s="49">
        <v>2597.13</v>
      </c>
      <c r="Y42" s="49">
        <v>2553.98</v>
      </c>
    </row>
    <row r="43" spans="1:25" x14ac:dyDescent="0.2">
      <c r="A43" s="31">
        <v>42612</v>
      </c>
      <c r="B43" s="49">
        <v>2658.83</v>
      </c>
      <c r="C43" s="49">
        <v>2731.27</v>
      </c>
      <c r="D43" s="49">
        <v>2769.2200000000003</v>
      </c>
      <c r="E43" s="49">
        <v>2756.6200000000003</v>
      </c>
      <c r="F43" s="49">
        <v>2767.58</v>
      </c>
      <c r="G43" s="49">
        <v>2761.7200000000003</v>
      </c>
      <c r="H43" s="49">
        <v>2720.52</v>
      </c>
      <c r="I43" s="49">
        <v>2663.33</v>
      </c>
      <c r="J43" s="49">
        <v>2705.6800000000003</v>
      </c>
      <c r="K43" s="49">
        <v>2715.2000000000003</v>
      </c>
      <c r="L43" s="49">
        <v>2756.8500000000004</v>
      </c>
      <c r="M43" s="49">
        <v>2769.83</v>
      </c>
      <c r="N43" s="49">
        <v>2789.53</v>
      </c>
      <c r="O43" s="49">
        <v>2776.76</v>
      </c>
      <c r="P43" s="49">
        <v>2745.28</v>
      </c>
      <c r="Q43" s="49">
        <v>2723.2200000000003</v>
      </c>
      <c r="R43" s="49">
        <v>2723.1400000000003</v>
      </c>
      <c r="S43" s="49">
        <v>2720.4700000000003</v>
      </c>
      <c r="T43" s="49">
        <v>2696.1200000000003</v>
      </c>
      <c r="U43" s="49">
        <v>2658.78</v>
      </c>
      <c r="V43" s="49">
        <v>2621.57</v>
      </c>
      <c r="W43" s="49">
        <v>2641.6200000000003</v>
      </c>
      <c r="X43" s="49">
        <v>2608.3900000000003</v>
      </c>
      <c r="Y43" s="49">
        <v>2582.4900000000002</v>
      </c>
    </row>
    <row r="44" spans="1:25" x14ac:dyDescent="0.2">
      <c r="A44" s="31">
        <v>42613</v>
      </c>
      <c r="B44" s="49">
        <v>2644.21</v>
      </c>
      <c r="C44" s="49">
        <v>2739.58</v>
      </c>
      <c r="D44" s="49">
        <v>2766.09</v>
      </c>
      <c r="E44" s="49">
        <v>2776.67</v>
      </c>
      <c r="F44" s="49">
        <v>2774.44</v>
      </c>
      <c r="G44" s="49">
        <v>2766.76</v>
      </c>
      <c r="H44" s="49">
        <v>2755.1200000000003</v>
      </c>
      <c r="I44" s="49">
        <v>2703.8500000000004</v>
      </c>
      <c r="J44" s="49">
        <v>2727.11</v>
      </c>
      <c r="K44" s="49">
        <v>2727.38</v>
      </c>
      <c r="L44" s="49">
        <v>2714.96</v>
      </c>
      <c r="M44" s="49">
        <v>2700.83</v>
      </c>
      <c r="N44" s="49">
        <v>2688.4</v>
      </c>
      <c r="O44" s="49">
        <v>2682.9500000000003</v>
      </c>
      <c r="P44" s="49">
        <v>2677.61</v>
      </c>
      <c r="Q44" s="49">
        <v>2652.36</v>
      </c>
      <c r="R44" s="49">
        <v>2643.4</v>
      </c>
      <c r="S44" s="49">
        <v>2628.1800000000003</v>
      </c>
      <c r="T44" s="49">
        <v>2597.5400000000004</v>
      </c>
      <c r="U44" s="49">
        <v>2567.21</v>
      </c>
      <c r="V44" s="49">
        <v>2556.3100000000004</v>
      </c>
      <c r="W44" s="49">
        <v>2583.6800000000003</v>
      </c>
      <c r="X44" s="49">
        <v>2576.4</v>
      </c>
      <c r="Y44" s="49">
        <v>2576.02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45" t="s">
        <v>61</v>
      </c>
      <c r="B46" s="158" t="s">
        <v>101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60"/>
    </row>
    <row r="47" spans="1:25" ht="25.5" x14ac:dyDescent="0.2">
      <c r="A47" s="146"/>
      <c r="B47" s="52" t="s">
        <v>77</v>
      </c>
      <c r="C47" s="53" t="s">
        <v>78</v>
      </c>
      <c r="D47" s="54" t="s">
        <v>79</v>
      </c>
      <c r="E47" s="53" t="s">
        <v>80</v>
      </c>
      <c r="F47" s="53" t="s">
        <v>81</v>
      </c>
      <c r="G47" s="53" t="s">
        <v>82</v>
      </c>
      <c r="H47" s="53" t="s">
        <v>83</v>
      </c>
      <c r="I47" s="53" t="s">
        <v>84</v>
      </c>
      <c r="J47" s="53" t="s">
        <v>85</v>
      </c>
      <c r="K47" s="52" t="s">
        <v>86</v>
      </c>
      <c r="L47" s="53" t="s">
        <v>87</v>
      </c>
      <c r="M47" s="55" t="s">
        <v>88</v>
      </c>
      <c r="N47" s="52" t="s">
        <v>89</v>
      </c>
      <c r="O47" s="53" t="s">
        <v>90</v>
      </c>
      <c r="P47" s="55" t="s">
        <v>91</v>
      </c>
      <c r="Q47" s="54" t="s">
        <v>92</v>
      </c>
      <c r="R47" s="53" t="s">
        <v>93</v>
      </c>
      <c r="S47" s="54" t="s">
        <v>94</v>
      </c>
      <c r="T47" s="53" t="s">
        <v>95</v>
      </c>
      <c r="U47" s="54" t="s">
        <v>96</v>
      </c>
      <c r="V47" s="53" t="s">
        <v>97</v>
      </c>
      <c r="W47" s="54" t="s">
        <v>98</v>
      </c>
      <c r="X47" s="53" t="s">
        <v>99</v>
      </c>
      <c r="Y47" s="53" t="s">
        <v>100</v>
      </c>
    </row>
    <row r="48" spans="1:25" x14ac:dyDescent="0.2">
      <c r="A48" s="31">
        <v>42583</v>
      </c>
      <c r="B48" s="49">
        <v>3435.06</v>
      </c>
      <c r="C48" s="49">
        <v>3484.48</v>
      </c>
      <c r="D48" s="49">
        <v>3556.1400000000003</v>
      </c>
      <c r="E48" s="49">
        <v>3564.05</v>
      </c>
      <c r="F48" s="49">
        <v>3577.09</v>
      </c>
      <c r="G48" s="49">
        <v>3551.86</v>
      </c>
      <c r="H48" s="49">
        <v>3513.2000000000003</v>
      </c>
      <c r="I48" s="49">
        <v>3480.6600000000003</v>
      </c>
      <c r="J48" s="49">
        <v>3489.08</v>
      </c>
      <c r="K48" s="49">
        <v>3484.78</v>
      </c>
      <c r="L48" s="49">
        <v>3462.8</v>
      </c>
      <c r="M48" s="49">
        <v>3437.1400000000003</v>
      </c>
      <c r="N48" s="49">
        <v>3426.7200000000003</v>
      </c>
      <c r="O48" s="49">
        <v>3417.8900000000003</v>
      </c>
      <c r="P48" s="49">
        <v>3424.42</v>
      </c>
      <c r="Q48" s="49">
        <v>3424.3500000000004</v>
      </c>
      <c r="R48" s="49">
        <v>3421.15</v>
      </c>
      <c r="S48" s="49">
        <v>3427.46</v>
      </c>
      <c r="T48" s="49">
        <v>3433.1800000000003</v>
      </c>
      <c r="U48" s="49">
        <v>3311.98</v>
      </c>
      <c r="V48" s="49">
        <v>3283.29</v>
      </c>
      <c r="W48" s="49">
        <v>3276.07</v>
      </c>
      <c r="X48" s="49">
        <v>3269.21</v>
      </c>
      <c r="Y48" s="49">
        <v>3294.9500000000003</v>
      </c>
    </row>
    <row r="49" spans="1:25" x14ac:dyDescent="0.2">
      <c r="A49" s="31">
        <v>42584</v>
      </c>
      <c r="B49" s="49">
        <v>3366.03</v>
      </c>
      <c r="C49" s="49">
        <v>3453.11</v>
      </c>
      <c r="D49" s="49">
        <v>3500.6400000000003</v>
      </c>
      <c r="E49" s="49">
        <v>3515.6800000000003</v>
      </c>
      <c r="F49" s="49">
        <v>3518.4300000000003</v>
      </c>
      <c r="G49" s="49">
        <v>3507.07</v>
      </c>
      <c r="H49" s="49">
        <v>3461.54</v>
      </c>
      <c r="I49" s="49">
        <v>3431.3</v>
      </c>
      <c r="J49" s="49">
        <v>3450.15</v>
      </c>
      <c r="K49" s="49">
        <v>3441.36</v>
      </c>
      <c r="L49" s="49">
        <v>3422.6800000000003</v>
      </c>
      <c r="M49" s="49">
        <v>3427.8900000000003</v>
      </c>
      <c r="N49" s="49">
        <v>3411.34</v>
      </c>
      <c r="O49" s="49">
        <v>3395.5</v>
      </c>
      <c r="P49" s="49">
        <v>3403.36</v>
      </c>
      <c r="Q49" s="49">
        <v>3399.65</v>
      </c>
      <c r="R49" s="49">
        <v>3384.17</v>
      </c>
      <c r="S49" s="49">
        <v>3394.04</v>
      </c>
      <c r="T49" s="49">
        <v>3400.56</v>
      </c>
      <c r="U49" s="49">
        <v>3409.15</v>
      </c>
      <c r="V49" s="49">
        <v>3417.59</v>
      </c>
      <c r="W49" s="49">
        <v>3424.11</v>
      </c>
      <c r="X49" s="49">
        <v>3410.73</v>
      </c>
      <c r="Y49" s="49">
        <v>3390.88</v>
      </c>
    </row>
    <row r="50" spans="1:25" x14ac:dyDescent="0.2">
      <c r="A50" s="31">
        <v>42585</v>
      </c>
      <c r="B50" s="49">
        <v>3372.28</v>
      </c>
      <c r="C50" s="49">
        <v>3437.57</v>
      </c>
      <c r="D50" s="49">
        <v>3488.27</v>
      </c>
      <c r="E50" s="49">
        <v>3505.69</v>
      </c>
      <c r="F50" s="49">
        <v>3516.31</v>
      </c>
      <c r="G50" s="49">
        <v>3493.4300000000003</v>
      </c>
      <c r="H50" s="49">
        <v>3469.1800000000003</v>
      </c>
      <c r="I50" s="49">
        <v>3413.82</v>
      </c>
      <c r="J50" s="49">
        <v>3425.79</v>
      </c>
      <c r="K50" s="49">
        <v>3417.9</v>
      </c>
      <c r="L50" s="49">
        <v>3402.05</v>
      </c>
      <c r="M50" s="49">
        <v>3403.6600000000003</v>
      </c>
      <c r="N50" s="49">
        <v>3414.9900000000002</v>
      </c>
      <c r="O50" s="49">
        <v>3417.51</v>
      </c>
      <c r="P50" s="49">
        <v>3413.42</v>
      </c>
      <c r="Q50" s="49">
        <v>3398.73</v>
      </c>
      <c r="R50" s="49">
        <v>3395.5</v>
      </c>
      <c r="S50" s="49">
        <v>3390.44</v>
      </c>
      <c r="T50" s="49">
        <v>3380.3700000000003</v>
      </c>
      <c r="U50" s="49">
        <v>3376.63</v>
      </c>
      <c r="V50" s="49">
        <v>3393.2000000000003</v>
      </c>
      <c r="W50" s="49">
        <v>3424.4700000000003</v>
      </c>
      <c r="X50" s="49">
        <v>3377.53</v>
      </c>
      <c r="Y50" s="49">
        <v>3352.78</v>
      </c>
    </row>
    <row r="51" spans="1:25" x14ac:dyDescent="0.2">
      <c r="A51" s="31">
        <v>42586</v>
      </c>
      <c r="B51" s="49">
        <v>3402.6600000000003</v>
      </c>
      <c r="C51" s="49">
        <v>3473.1200000000003</v>
      </c>
      <c r="D51" s="49">
        <v>3517.76</v>
      </c>
      <c r="E51" s="49">
        <v>3523.9300000000003</v>
      </c>
      <c r="F51" s="49">
        <v>3538.9</v>
      </c>
      <c r="G51" s="49">
        <v>3527.29</v>
      </c>
      <c r="H51" s="49">
        <v>3491.33</v>
      </c>
      <c r="I51" s="49">
        <v>3427.31</v>
      </c>
      <c r="J51" s="49">
        <v>3424.46</v>
      </c>
      <c r="K51" s="49">
        <v>3449.1000000000004</v>
      </c>
      <c r="L51" s="49">
        <v>3421.63</v>
      </c>
      <c r="M51" s="49">
        <v>3394.28</v>
      </c>
      <c r="N51" s="49">
        <v>3383.34</v>
      </c>
      <c r="O51" s="49">
        <v>3395.76</v>
      </c>
      <c r="P51" s="49">
        <v>3395.3900000000003</v>
      </c>
      <c r="Q51" s="49">
        <v>3385.4300000000003</v>
      </c>
      <c r="R51" s="49">
        <v>3385.67</v>
      </c>
      <c r="S51" s="49">
        <v>3392.55</v>
      </c>
      <c r="T51" s="49">
        <v>3391.44</v>
      </c>
      <c r="U51" s="49">
        <v>3399.67</v>
      </c>
      <c r="V51" s="49">
        <v>3413.79</v>
      </c>
      <c r="W51" s="49">
        <v>3416.7000000000003</v>
      </c>
      <c r="X51" s="49">
        <v>3385.54</v>
      </c>
      <c r="Y51" s="49">
        <v>3356.63</v>
      </c>
    </row>
    <row r="52" spans="1:25" x14ac:dyDescent="0.2">
      <c r="A52" s="31">
        <v>42587</v>
      </c>
      <c r="B52" s="49">
        <v>3269.9300000000003</v>
      </c>
      <c r="C52" s="49">
        <v>3348.6800000000003</v>
      </c>
      <c r="D52" s="49">
        <v>3388.4700000000003</v>
      </c>
      <c r="E52" s="49">
        <v>3393.2400000000002</v>
      </c>
      <c r="F52" s="49">
        <v>3399.17</v>
      </c>
      <c r="G52" s="49">
        <v>3407.83</v>
      </c>
      <c r="H52" s="49">
        <v>3404.75</v>
      </c>
      <c r="I52" s="49">
        <v>3387.07</v>
      </c>
      <c r="J52" s="49">
        <v>3379.88</v>
      </c>
      <c r="K52" s="49">
        <v>3387.4700000000003</v>
      </c>
      <c r="L52" s="49">
        <v>3378.03</v>
      </c>
      <c r="M52" s="49">
        <v>3379.1400000000003</v>
      </c>
      <c r="N52" s="49">
        <v>3369.05</v>
      </c>
      <c r="O52" s="49">
        <v>3381.78</v>
      </c>
      <c r="P52" s="49">
        <v>3392.6400000000003</v>
      </c>
      <c r="Q52" s="49">
        <v>3391.2400000000002</v>
      </c>
      <c r="R52" s="49">
        <v>3388.03</v>
      </c>
      <c r="S52" s="49">
        <v>3387.84</v>
      </c>
      <c r="T52" s="49">
        <v>3367.1600000000003</v>
      </c>
      <c r="U52" s="49">
        <v>3392.4300000000003</v>
      </c>
      <c r="V52" s="49">
        <v>3373.67</v>
      </c>
      <c r="W52" s="49">
        <v>3422.81</v>
      </c>
      <c r="X52" s="49">
        <v>3387.83</v>
      </c>
      <c r="Y52" s="49">
        <v>3386.32</v>
      </c>
    </row>
    <row r="53" spans="1:25" x14ac:dyDescent="0.2">
      <c r="A53" s="31">
        <v>42588</v>
      </c>
      <c r="B53" s="49">
        <v>3439.38</v>
      </c>
      <c r="C53" s="49">
        <v>3498.6400000000003</v>
      </c>
      <c r="D53" s="49">
        <v>3522.88</v>
      </c>
      <c r="E53" s="49">
        <v>3551.04</v>
      </c>
      <c r="F53" s="49">
        <v>3555.51</v>
      </c>
      <c r="G53" s="49">
        <v>3570.94</v>
      </c>
      <c r="H53" s="49">
        <v>3530.32</v>
      </c>
      <c r="I53" s="49">
        <v>3467.3900000000003</v>
      </c>
      <c r="J53" s="49">
        <v>3368.3900000000003</v>
      </c>
      <c r="K53" s="49">
        <v>3341.2400000000002</v>
      </c>
      <c r="L53" s="49">
        <v>3355.78</v>
      </c>
      <c r="M53" s="49">
        <v>3347.1400000000003</v>
      </c>
      <c r="N53" s="49">
        <v>3346.4500000000003</v>
      </c>
      <c r="O53" s="49">
        <v>3343.84</v>
      </c>
      <c r="P53" s="49">
        <v>3339.3</v>
      </c>
      <c r="Q53" s="49">
        <v>3340.23</v>
      </c>
      <c r="R53" s="49">
        <v>3324.4300000000003</v>
      </c>
      <c r="S53" s="49">
        <v>3319.61</v>
      </c>
      <c r="T53" s="49">
        <v>3327.09</v>
      </c>
      <c r="U53" s="49">
        <v>3319.4500000000003</v>
      </c>
      <c r="V53" s="49">
        <v>3315.77</v>
      </c>
      <c r="W53" s="49">
        <v>3377.82</v>
      </c>
      <c r="X53" s="49">
        <v>3346.77</v>
      </c>
      <c r="Y53" s="49">
        <v>3386.8</v>
      </c>
    </row>
    <row r="54" spans="1:25" x14ac:dyDescent="0.2">
      <c r="A54" s="31">
        <v>42589</v>
      </c>
      <c r="B54" s="49">
        <v>3467.1600000000003</v>
      </c>
      <c r="C54" s="49">
        <v>3517.8500000000004</v>
      </c>
      <c r="D54" s="49">
        <v>3560.4900000000002</v>
      </c>
      <c r="E54" s="49">
        <v>3573.26</v>
      </c>
      <c r="F54" s="49">
        <v>3582.06</v>
      </c>
      <c r="G54" s="49">
        <v>3606.06</v>
      </c>
      <c r="H54" s="49">
        <v>3597.81</v>
      </c>
      <c r="I54" s="49">
        <v>3574.2200000000003</v>
      </c>
      <c r="J54" s="49">
        <v>3469.48</v>
      </c>
      <c r="K54" s="49">
        <v>3381.8</v>
      </c>
      <c r="L54" s="49">
        <v>3378.9</v>
      </c>
      <c r="M54" s="49">
        <v>3386.65</v>
      </c>
      <c r="N54" s="49">
        <v>3379.56</v>
      </c>
      <c r="O54" s="49">
        <v>3347.6600000000003</v>
      </c>
      <c r="P54" s="49">
        <v>3342.44</v>
      </c>
      <c r="Q54" s="49">
        <v>3335.3</v>
      </c>
      <c r="R54" s="49">
        <v>3320.69</v>
      </c>
      <c r="S54" s="49">
        <v>3306.33</v>
      </c>
      <c r="T54" s="49">
        <v>3306.38</v>
      </c>
      <c r="U54" s="49">
        <v>3289.42</v>
      </c>
      <c r="V54" s="49">
        <v>3302.6200000000003</v>
      </c>
      <c r="W54" s="49">
        <v>3359.67</v>
      </c>
      <c r="X54" s="49">
        <v>3336.42</v>
      </c>
      <c r="Y54" s="49">
        <v>3362.26</v>
      </c>
    </row>
    <row r="55" spans="1:25" x14ac:dyDescent="0.2">
      <c r="A55" s="31">
        <v>42590</v>
      </c>
      <c r="B55" s="49">
        <v>3449.88</v>
      </c>
      <c r="C55" s="49">
        <v>3534.51</v>
      </c>
      <c r="D55" s="49">
        <v>3592.8</v>
      </c>
      <c r="E55" s="49">
        <v>3596.38</v>
      </c>
      <c r="F55" s="49">
        <v>3615.19</v>
      </c>
      <c r="G55" s="49">
        <v>3608.15</v>
      </c>
      <c r="H55" s="49">
        <v>3565.32</v>
      </c>
      <c r="I55" s="49">
        <v>3476.36</v>
      </c>
      <c r="J55" s="49">
        <v>3407.42</v>
      </c>
      <c r="K55" s="49">
        <v>3401.52</v>
      </c>
      <c r="L55" s="49">
        <v>3420.07</v>
      </c>
      <c r="M55" s="49">
        <v>3444.05</v>
      </c>
      <c r="N55" s="49">
        <v>3436.25</v>
      </c>
      <c r="O55" s="49">
        <v>3444.98</v>
      </c>
      <c r="P55" s="49">
        <v>3439.31</v>
      </c>
      <c r="Q55" s="49">
        <v>3422.06</v>
      </c>
      <c r="R55" s="49">
        <v>3413.63</v>
      </c>
      <c r="S55" s="49">
        <v>3417.6000000000004</v>
      </c>
      <c r="T55" s="49">
        <v>3413.6800000000003</v>
      </c>
      <c r="U55" s="49">
        <v>3424.03</v>
      </c>
      <c r="V55" s="49">
        <v>3415.57</v>
      </c>
      <c r="W55" s="49">
        <v>3432.55</v>
      </c>
      <c r="X55" s="49">
        <v>3341.38</v>
      </c>
      <c r="Y55" s="49">
        <v>3373.21</v>
      </c>
    </row>
    <row r="56" spans="1:25" x14ac:dyDescent="0.2">
      <c r="A56" s="31">
        <v>42591</v>
      </c>
      <c r="B56" s="49">
        <v>3471.76</v>
      </c>
      <c r="C56" s="49">
        <v>3590.38</v>
      </c>
      <c r="D56" s="49">
        <v>3638.59</v>
      </c>
      <c r="E56" s="49">
        <v>3638.34</v>
      </c>
      <c r="F56" s="49">
        <v>3650.3900000000003</v>
      </c>
      <c r="G56" s="49">
        <v>3631.55</v>
      </c>
      <c r="H56" s="49">
        <v>3542.53</v>
      </c>
      <c r="I56" s="49">
        <v>3516.6400000000003</v>
      </c>
      <c r="J56" s="49">
        <v>3442.2400000000002</v>
      </c>
      <c r="K56" s="49">
        <v>3460.23</v>
      </c>
      <c r="L56" s="49">
        <v>3497.67</v>
      </c>
      <c r="M56" s="49">
        <v>3540.9300000000003</v>
      </c>
      <c r="N56" s="49">
        <v>3525.07</v>
      </c>
      <c r="O56" s="49">
        <v>3520.76</v>
      </c>
      <c r="P56" s="49">
        <v>3517.61</v>
      </c>
      <c r="Q56" s="49">
        <v>3496.56</v>
      </c>
      <c r="R56" s="49">
        <v>3491.09</v>
      </c>
      <c r="S56" s="49">
        <v>3487.4700000000003</v>
      </c>
      <c r="T56" s="49">
        <v>3485.63</v>
      </c>
      <c r="U56" s="49">
        <v>3488.34</v>
      </c>
      <c r="V56" s="49">
        <v>3468.04</v>
      </c>
      <c r="W56" s="49">
        <v>3483.71</v>
      </c>
      <c r="X56" s="49">
        <v>3360.4100000000003</v>
      </c>
      <c r="Y56" s="49">
        <v>3409.98</v>
      </c>
    </row>
    <row r="57" spans="1:25" x14ac:dyDescent="0.2">
      <c r="A57" s="31">
        <v>42592</v>
      </c>
      <c r="B57" s="49">
        <v>3461.6200000000003</v>
      </c>
      <c r="C57" s="49">
        <v>3522.6800000000003</v>
      </c>
      <c r="D57" s="49">
        <v>3557.6200000000003</v>
      </c>
      <c r="E57" s="49">
        <v>3575.4700000000003</v>
      </c>
      <c r="F57" s="49">
        <v>3589.07</v>
      </c>
      <c r="G57" s="49">
        <v>3557.2200000000003</v>
      </c>
      <c r="H57" s="49">
        <v>3495.8700000000003</v>
      </c>
      <c r="I57" s="49">
        <v>3468.55</v>
      </c>
      <c r="J57" s="49">
        <v>3408.17</v>
      </c>
      <c r="K57" s="49">
        <v>3421.77</v>
      </c>
      <c r="L57" s="49">
        <v>3498.9300000000003</v>
      </c>
      <c r="M57" s="49">
        <v>3566.88</v>
      </c>
      <c r="N57" s="49">
        <v>3567.29</v>
      </c>
      <c r="O57" s="49">
        <v>3573.54</v>
      </c>
      <c r="P57" s="49">
        <v>3544.3900000000003</v>
      </c>
      <c r="Q57" s="49">
        <v>3444.55</v>
      </c>
      <c r="R57" s="49">
        <v>3460.23</v>
      </c>
      <c r="S57" s="49">
        <v>3557.27</v>
      </c>
      <c r="T57" s="49">
        <v>3527.8500000000004</v>
      </c>
      <c r="U57" s="49">
        <v>3516.96</v>
      </c>
      <c r="V57" s="49">
        <v>3499.11</v>
      </c>
      <c r="W57" s="49">
        <v>3401.69</v>
      </c>
      <c r="X57" s="49">
        <v>3374.8</v>
      </c>
      <c r="Y57" s="49">
        <v>3409.59</v>
      </c>
    </row>
    <row r="58" spans="1:25" x14ac:dyDescent="0.2">
      <c r="A58" s="31">
        <v>42593</v>
      </c>
      <c r="B58" s="49">
        <v>3460.5</v>
      </c>
      <c r="C58" s="49">
        <v>3522.2200000000003</v>
      </c>
      <c r="D58" s="49">
        <v>3558.01</v>
      </c>
      <c r="E58" s="49">
        <v>3573.61</v>
      </c>
      <c r="F58" s="49">
        <v>3578.77</v>
      </c>
      <c r="G58" s="49">
        <v>3561.94</v>
      </c>
      <c r="H58" s="49">
        <v>3492.76</v>
      </c>
      <c r="I58" s="49">
        <v>3490.7000000000003</v>
      </c>
      <c r="J58" s="49">
        <v>3415.4700000000003</v>
      </c>
      <c r="K58" s="49">
        <v>3392.82</v>
      </c>
      <c r="L58" s="49">
        <v>3390.9</v>
      </c>
      <c r="M58" s="49">
        <v>3361.25</v>
      </c>
      <c r="N58" s="49">
        <v>3349.36</v>
      </c>
      <c r="O58" s="49">
        <v>3369.36</v>
      </c>
      <c r="P58" s="49">
        <v>3386.75</v>
      </c>
      <c r="Q58" s="49">
        <v>3371.65</v>
      </c>
      <c r="R58" s="49">
        <v>3347.6200000000003</v>
      </c>
      <c r="S58" s="49">
        <v>3344.6600000000003</v>
      </c>
      <c r="T58" s="49">
        <v>3320.98</v>
      </c>
      <c r="U58" s="49">
        <v>3318.1800000000003</v>
      </c>
      <c r="V58" s="49">
        <v>3316.9100000000003</v>
      </c>
      <c r="W58" s="49">
        <v>3348.3</v>
      </c>
      <c r="X58" s="49">
        <v>3311.02</v>
      </c>
      <c r="Y58" s="49">
        <v>3373.83</v>
      </c>
    </row>
    <row r="59" spans="1:25" x14ac:dyDescent="0.2">
      <c r="A59" s="31">
        <v>42594</v>
      </c>
      <c r="B59" s="49">
        <v>3440.6600000000003</v>
      </c>
      <c r="C59" s="49">
        <v>3508.3</v>
      </c>
      <c r="D59" s="49">
        <v>3544.46</v>
      </c>
      <c r="E59" s="49">
        <v>3545.61</v>
      </c>
      <c r="F59" s="49">
        <v>3558.86</v>
      </c>
      <c r="G59" s="49">
        <v>3537.48</v>
      </c>
      <c r="H59" s="49">
        <v>3483.11</v>
      </c>
      <c r="I59" s="49">
        <v>3488.86</v>
      </c>
      <c r="J59" s="49">
        <v>3428.67</v>
      </c>
      <c r="K59" s="49">
        <v>3384.59</v>
      </c>
      <c r="L59" s="49">
        <v>3380.8500000000004</v>
      </c>
      <c r="M59" s="49">
        <v>3394.8500000000004</v>
      </c>
      <c r="N59" s="49">
        <v>3379.33</v>
      </c>
      <c r="O59" s="49">
        <v>3388.55</v>
      </c>
      <c r="P59" s="49">
        <v>3392.1400000000003</v>
      </c>
      <c r="Q59" s="49">
        <v>3392.32</v>
      </c>
      <c r="R59" s="49">
        <v>3390.94</v>
      </c>
      <c r="S59" s="49">
        <v>3393.75</v>
      </c>
      <c r="T59" s="49">
        <v>3340.9700000000003</v>
      </c>
      <c r="U59" s="49">
        <v>3285.96</v>
      </c>
      <c r="V59" s="49">
        <v>3306.9500000000003</v>
      </c>
      <c r="W59" s="49">
        <v>3372.06</v>
      </c>
      <c r="X59" s="49">
        <v>3355.81</v>
      </c>
      <c r="Y59" s="49">
        <v>3408.6400000000003</v>
      </c>
    </row>
    <row r="60" spans="1:25" x14ac:dyDescent="0.2">
      <c r="A60" s="31">
        <v>42595</v>
      </c>
      <c r="B60" s="49">
        <v>3400.9</v>
      </c>
      <c r="C60" s="49">
        <v>3455.59</v>
      </c>
      <c r="D60" s="49">
        <v>3472.4700000000003</v>
      </c>
      <c r="E60" s="49">
        <v>3498.4100000000003</v>
      </c>
      <c r="F60" s="49">
        <v>3521.6400000000003</v>
      </c>
      <c r="G60" s="49">
        <v>3528.26</v>
      </c>
      <c r="H60" s="49">
        <v>3516.36</v>
      </c>
      <c r="I60" s="49">
        <v>3543.83</v>
      </c>
      <c r="J60" s="49">
        <v>3459.08</v>
      </c>
      <c r="K60" s="49">
        <v>3400.07</v>
      </c>
      <c r="L60" s="49">
        <v>3406.07</v>
      </c>
      <c r="M60" s="49">
        <v>3380.2200000000003</v>
      </c>
      <c r="N60" s="49">
        <v>3350.92</v>
      </c>
      <c r="O60" s="49">
        <v>3351.01</v>
      </c>
      <c r="P60" s="49">
        <v>3342.52</v>
      </c>
      <c r="Q60" s="49">
        <v>3344.3</v>
      </c>
      <c r="R60" s="49">
        <v>3346.51</v>
      </c>
      <c r="S60" s="49">
        <v>3340.08</v>
      </c>
      <c r="T60" s="49">
        <v>3347.81</v>
      </c>
      <c r="U60" s="49">
        <v>3345.4500000000003</v>
      </c>
      <c r="V60" s="49">
        <v>3358.75</v>
      </c>
      <c r="W60" s="49">
        <v>3381.3700000000003</v>
      </c>
      <c r="X60" s="49">
        <v>3345.2400000000002</v>
      </c>
      <c r="Y60" s="49">
        <v>3360.75</v>
      </c>
    </row>
    <row r="61" spans="1:25" x14ac:dyDescent="0.2">
      <c r="A61" s="31">
        <v>42596</v>
      </c>
      <c r="B61" s="49">
        <v>3442.65</v>
      </c>
      <c r="C61" s="49">
        <v>3498.13</v>
      </c>
      <c r="D61" s="49">
        <v>3519.2000000000003</v>
      </c>
      <c r="E61" s="49">
        <v>3540.02</v>
      </c>
      <c r="F61" s="49">
        <v>3573.6000000000004</v>
      </c>
      <c r="G61" s="49">
        <v>3583.4500000000003</v>
      </c>
      <c r="H61" s="49">
        <v>3573.23</v>
      </c>
      <c r="I61" s="49">
        <v>3607.88</v>
      </c>
      <c r="J61" s="49">
        <v>3517.2400000000002</v>
      </c>
      <c r="K61" s="49">
        <v>3405.25</v>
      </c>
      <c r="L61" s="49">
        <v>3362.88</v>
      </c>
      <c r="M61" s="49">
        <v>3387.58</v>
      </c>
      <c r="N61" s="49">
        <v>3374.79</v>
      </c>
      <c r="O61" s="49">
        <v>3379.71</v>
      </c>
      <c r="P61" s="49">
        <v>3373.46</v>
      </c>
      <c r="Q61" s="49">
        <v>3381.9500000000003</v>
      </c>
      <c r="R61" s="49">
        <v>3383.9900000000002</v>
      </c>
      <c r="S61" s="49">
        <v>3383.4900000000002</v>
      </c>
      <c r="T61" s="49">
        <v>3379.3500000000004</v>
      </c>
      <c r="U61" s="49">
        <v>3382.3500000000004</v>
      </c>
      <c r="V61" s="49">
        <v>3343.25</v>
      </c>
      <c r="W61" s="49">
        <v>3318.88</v>
      </c>
      <c r="X61" s="49">
        <v>3322.58</v>
      </c>
      <c r="Y61" s="49">
        <v>3420.01</v>
      </c>
    </row>
    <row r="62" spans="1:25" x14ac:dyDescent="0.2">
      <c r="A62" s="31">
        <v>42597</v>
      </c>
      <c r="B62" s="49">
        <v>3440.25</v>
      </c>
      <c r="C62" s="49">
        <v>3496.1400000000003</v>
      </c>
      <c r="D62" s="49">
        <v>3488.2400000000002</v>
      </c>
      <c r="E62" s="49">
        <v>3510.67</v>
      </c>
      <c r="F62" s="49">
        <v>3522.1600000000003</v>
      </c>
      <c r="G62" s="49">
        <v>3518.65</v>
      </c>
      <c r="H62" s="49">
        <v>3483.7000000000003</v>
      </c>
      <c r="I62" s="49">
        <v>3480.29</v>
      </c>
      <c r="J62" s="49">
        <v>3381.02</v>
      </c>
      <c r="K62" s="49">
        <v>3303.92</v>
      </c>
      <c r="L62" s="49">
        <v>3253.77</v>
      </c>
      <c r="M62" s="49">
        <v>3248.75</v>
      </c>
      <c r="N62" s="49">
        <v>3255.2400000000002</v>
      </c>
      <c r="O62" s="49">
        <v>3249.71</v>
      </c>
      <c r="P62" s="49">
        <v>3259.2000000000003</v>
      </c>
      <c r="Q62" s="49">
        <v>3263.77</v>
      </c>
      <c r="R62" s="49">
        <v>3262.77</v>
      </c>
      <c r="S62" s="49">
        <v>3270.2400000000002</v>
      </c>
      <c r="T62" s="49">
        <v>3273.65</v>
      </c>
      <c r="U62" s="49">
        <v>3257.26</v>
      </c>
      <c r="V62" s="49">
        <v>3225.3500000000004</v>
      </c>
      <c r="W62" s="49">
        <v>3247.9100000000003</v>
      </c>
      <c r="X62" s="49">
        <v>3278.54</v>
      </c>
      <c r="Y62" s="49">
        <v>3364.8</v>
      </c>
    </row>
    <row r="63" spans="1:25" x14ac:dyDescent="0.2">
      <c r="A63" s="31">
        <v>42598</v>
      </c>
      <c r="B63" s="49">
        <v>3419.6600000000003</v>
      </c>
      <c r="C63" s="49">
        <v>3477.8900000000003</v>
      </c>
      <c r="D63" s="49">
        <v>3523.13</v>
      </c>
      <c r="E63" s="49">
        <v>3533.42</v>
      </c>
      <c r="F63" s="49">
        <v>3547.1600000000003</v>
      </c>
      <c r="G63" s="49">
        <v>3552.82</v>
      </c>
      <c r="H63" s="49">
        <v>3511.57</v>
      </c>
      <c r="I63" s="49">
        <v>3464.51</v>
      </c>
      <c r="J63" s="49">
        <v>3368.4900000000002</v>
      </c>
      <c r="K63" s="49">
        <v>3312.27</v>
      </c>
      <c r="L63" s="49">
        <v>3263.32</v>
      </c>
      <c r="M63" s="49">
        <v>3278.2000000000003</v>
      </c>
      <c r="N63" s="49">
        <v>3316.2400000000002</v>
      </c>
      <c r="O63" s="49">
        <v>3340.27</v>
      </c>
      <c r="P63" s="49">
        <v>3309.58</v>
      </c>
      <c r="Q63" s="49">
        <v>3295.6800000000003</v>
      </c>
      <c r="R63" s="49">
        <v>3299.32</v>
      </c>
      <c r="S63" s="49">
        <v>3302.9700000000003</v>
      </c>
      <c r="T63" s="49">
        <v>3303.31</v>
      </c>
      <c r="U63" s="49">
        <v>3311.88</v>
      </c>
      <c r="V63" s="49">
        <v>3289.38</v>
      </c>
      <c r="W63" s="49">
        <v>3316.83</v>
      </c>
      <c r="X63" s="49">
        <v>3335.56</v>
      </c>
      <c r="Y63" s="49">
        <v>3412.51</v>
      </c>
    </row>
    <row r="64" spans="1:25" x14ac:dyDescent="0.2">
      <c r="A64" s="31">
        <v>42599</v>
      </c>
      <c r="B64" s="49">
        <v>3464.1400000000003</v>
      </c>
      <c r="C64" s="49">
        <v>3553.4</v>
      </c>
      <c r="D64" s="49">
        <v>3607.8900000000003</v>
      </c>
      <c r="E64" s="49">
        <v>3610.77</v>
      </c>
      <c r="F64" s="49">
        <v>3632.8</v>
      </c>
      <c r="G64" s="49">
        <v>3600.67</v>
      </c>
      <c r="H64" s="49">
        <v>3553.4</v>
      </c>
      <c r="I64" s="49">
        <v>3482.1800000000003</v>
      </c>
      <c r="J64" s="49">
        <v>3387.03</v>
      </c>
      <c r="K64" s="49">
        <v>3342.9500000000003</v>
      </c>
      <c r="L64" s="49">
        <v>3310.55</v>
      </c>
      <c r="M64" s="49">
        <v>3301.69</v>
      </c>
      <c r="N64" s="49">
        <v>3318.61</v>
      </c>
      <c r="O64" s="49">
        <v>3314.81</v>
      </c>
      <c r="P64" s="49">
        <v>3311.83</v>
      </c>
      <c r="Q64" s="49">
        <v>3313.28</v>
      </c>
      <c r="R64" s="49">
        <v>3329.4</v>
      </c>
      <c r="S64" s="49">
        <v>3349.7000000000003</v>
      </c>
      <c r="T64" s="49">
        <v>3402.36</v>
      </c>
      <c r="U64" s="49">
        <v>3432.8900000000003</v>
      </c>
      <c r="V64" s="49">
        <v>3387.6200000000003</v>
      </c>
      <c r="W64" s="49">
        <v>3355.8900000000003</v>
      </c>
      <c r="X64" s="49">
        <v>3342.9100000000003</v>
      </c>
      <c r="Y64" s="49">
        <v>3420.02</v>
      </c>
    </row>
    <row r="65" spans="1:25" x14ac:dyDescent="0.2">
      <c r="A65" s="31">
        <v>42600</v>
      </c>
      <c r="B65" s="49">
        <v>3426.7000000000003</v>
      </c>
      <c r="C65" s="49">
        <v>3493.06</v>
      </c>
      <c r="D65" s="49">
        <v>3538.17</v>
      </c>
      <c r="E65" s="49">
        <v>3540.11</v>
      </c>
      <c r="F65" s="49">
        <v>3549.1200000000003</v>
      </c>
      <c r="G65" s="49">
        <v>3525.27</v>
      </c>
      <c r="H65" s="49">
        <v>3495.2000000000003</v>
      </c>
      <c r="I65" s="49">
        <v>3420.08</v>
      </c>
      <c r="J65" s="49">
        <v>3335.27</v>
      </c>
      <c r="K65" s="49">
        <v>3296.92</v>
      </c>
      <c r="L65" s="49">
        <v>3268.46</v>
      </c>
      <c r="M65" s="49">
        <v>3281.67</v>
      </c>
      <c r="N65" s="49">
        <v>3265.65</v>
      </c>
      <c r="O65" s="49">
        <v>3273.27</v>
      </c>
      <c r="P65" s="49">
        <v>3251.4100000000003</v>
      </c>
      <c r="Q65" s="49">
        <v>3247.61</v>
      </c>
      <c r="R65" s="49">
        <v>3250.59</v>
      </c>
      <c r="S65" s="49">
        <v>3252.48</v>
      </c>
      <c r="T65" s="49">
        <v>3242.31</v>
      </c>
      <c r="U65" s="49">
        <v>3241.59</v>
      </c>
      <c r="V65" s="49">
        <v>3244.05</v>
      </c>
      <c r="W65" s="49">
        <v>3282.8900000000003</v>
      </c>
      <c r="X65" s="49">
        <v>3268.78</v>
      </c>
      <c r="Y65" s="49">
        <v>3339.53</v>
      </c>
    </row>
    <row r="66" spans="1:25" x14ac:dyDescent="0.2">
      <c r="A66" s="31">
        <v>42601</v>
      </c>
      <c r="B66" s="49">
        <v>3442.63</v>
      </c>
      <c r="C66" s="49">
        <v>3524.32</v>
      </c>
      <c r="D66" s="49">
        <v>3565.52</v>
      </c>
      <c r="E66" s="49">
        <v>3557.76</v>
      </c>
      <c r="F66" s="49">
        <v>3554.67</v>
      </c>
      <c r="G66" s="49">
        <v>3524.98</v>
      </c>
      <c r="H66" s="49">
        <v>3504.6800000000003</v>
      </c>
      <c r="I66" s="49">
        <v>3421.4900000000002</v>
      </c>
      <c r="J66" s="49">
        <v>3351.3700000000003</v>
      </c>
      <c r="K66" s="49">
        <v>3290.8700000000003</v>
      </c>
      <c r="L66" s="49">
        <v>3280.2200000000003</v>
      </c>
      <c r="M66" s="49">
        <v>3282.09</v>
      </c>
      <c r="N66" s="49">
        <v>3312.48</v>
      </c>
      <c r="O66" s="49">
        <v>3328.4</v>
      </c>
      <c r="P66" s="49">
        <v>3338.71</v>
      </c>
      <c r="Q66" s="49">
        <v>3357.59</v>
      </c>
      <c r="R66" s="49">
        <v>3346.05</v>
      </c>
      <c r="S66" s="49">
        <v>3340.52</v>
      </c>
      <c r="T66" s="49">
        <v>3331.59</v>
      </c>
      <c r="U66" s="49">
        <v>3351.4900000000002</v>
      </c>
      <c r="V66" s="49">
        <v>3350.4900000000002</v>
      </c>
      <c r="W66" s="49">
        <v>3353.4500000000003</v>
      </c>
      <c r="X66" s="49">
        <v>3312.07</v>
      </c>
      <c r="Y66" s="49">
        <v>3323.9300000000003</v>
      </c>
    </row>
    <row r="67" spans="1:25" x14ac:dyDescent="0.2">
      <c r="A67" s="31">
        <v>42602</v>
      </c>
      <c r="B67" s="49">
        <v>3401.78</v>
      </c>
      <c r="C67" s="49">
        <v>3412.56</v>
      </c>
      <c r="D67" s="49">
        <v>3455.76</v>
      </c>
      <c r="E67" s="49">
        <v>3475.82</v>
      </c>
      <c r="F67" s="49">
        <v>3473.86</v>
      </c>
      <c r="G67" s="49">
        <v>3455.92</v>
      </c>
      <c r="H67" s="49">
        <v>3455.1000000000004</v>
      </c>
      <c r="I67" s="49">
        <v>3441.4300000000003</v>
      </c>
      <c r="J67" s="49">
        <v>3377.34</v>
      </c>
      <c r="K67" s="49">
        <v>3328.08</v>
      </c>
      <c r="L67" s="49">
        <v>3307.17</v>
      </c>
      <c r="M67" s="49">
        <v>3433.3</v>
      </c>
      <c r="N67" s="49">
        <v>3442.4900000000002</v>
      </c>
      <c r="O67" s="49">
        <v>3436.05</v>
      </c>
      <c r="P67" s="49">
        <v>3398.86</v>
      </c>
      <c r="Q67" s="49">
        <v>3390.9500000000003</v>
      </c>
      <c r="R67" s="49">
        <v>3366.92</v>
      </c>
      <c r="S67" s="49">
        <v>3338.9300000000003</v>
      </c>
      <c r="T67" s="49">
        <v>3334.3900000000003</v>
      </c>
      <c r="U67" s="49">
        <v>3336.7200000000003</v>
      </c>
      <c r="V67" s="49">
        <v>3320.69</v>
      </c>
      <c r="W67" s="49">
        <v>3364.9700000000003</v>
      </c>
      <c r="X67" s="49">
        <v>3354.71</v>
      </c>
      <c r="Y67" s="49">
        <v>3408.55</v>
      </c>
    </row>
    <row r="68" spans="1:25" x14ac:dyDescent="0.2">
      <c r="A68" s="31">
        <v>42603</v>
      </c>
      <c r="B68" s="49">
        <v>3471.79</v>
      </c>
      <c r="C68" s="49">
        <v>3543.78</v>
      </c>
      <c r="D68" s="49">
        <v>3599.21</v>
      </c>
      <c r="E68" s="49">
        <v>3625.1000000000004</v>
      </c>
      <c r="F68" s="49">
        <v>3631.5</v>
      </c>
      <c r="G68" s="49">
        <v>3605.2400000000002</v>
      </c>
      <c r="H68" s="49">
        <v>3574.1600000000003</v>
      </c>
      <c r="I68" s="49">
        <v>3544.53</v>
      </c>
      <c r="J68" s="49">
        <v>3430.2400000000002</v>
      </c>
      <c r="K68" s="49">
        <v>3336.05</v>
      </c>
      <c r="L68" s="49">
        <v>3322.1800000000003</v>
      </c>
      <c r="M68" s="49">
        <v>3377.7200000000003</v>
      </c>
      <c r="N68" s="49">
        <v>3390.1000000000004</v>
      </c>
      <c r="O68" s="49">
        <v>3407.29</v>
      </c>
      <c r="P68" s="49">
        <v>3399.27</v>
      </c>
      <c r="Q68" s="49">
        <v>3402.4700000000003</v>
      </c>
      <c r="R68" s="49">
        <v>3375.9100000000003</v>
      </c>
      <c r="S68" s="49">
        <v>3344.2200000000003</v>
      </c>
      <c r="T68" s="49">
        <v>3331.6400000000003</v>
      </c>
      <c r="U68" s="49">
        <v>3339.05</v>
      </c>
      <c r="V68" s="49">
        <v>3306.54</v>
      </c>
      <c r="W68" s="49">
        <v>3493.84</v>
      </c>
      <c r="X68" s="49">
        <v>3449.21</v>
      </c>
      <c r="Y68" s="49">
        <v>3386.57</v>
      </c>
    </row>
    <row r="69" spans="1:25" x14ac:dyDescent="0.2">
      <c r="A69" s="31">
        <v>42604</v>
      </c>
      <c r="B69" s="49">
        <v>3435.6800000000003</v>
      </c>
      <c r="C69" s="49">
        <v>3523.23</v>
      </c>
      <c r="D69" s="49">
        <v>3562.2200000000003</v>
      </c>
      <c r="E69" s="49">
        <v>3543.65</v>
      </c>
      <c r="F69" s="49">
        <v>3533.4700000000003</v>
      </c>
      <c r="G69" s="49">
        <v>3525.2000000000003</v>
      </c>
      <c r="H69" s="49">
        <v>3464.3500000000004</v>
      </c>
      <c r="I69" s="49">
        <v>3395.01</v>
      </c>
      <c r="J69" s="49">
        <v>3293.4700000000003</v>
      </c>
      <c r="K69" s="49">
        <v>3253.04</v>
      </c>
      <c r="L69" s="49">
        <v>3279.02</v>
      </c>
      <c r="M69" s="49">
        <v>3333.52</v>
      </c>
      <c r="N69" s="49">
        <v>3331.77</v>
      </c>
      <c r="O69" s="49">
        <v>3338.27</v>
      </c>
      <c r="P69" s="49">
        <v>3326.13</v>
      </c>
      <c r="Q69" s="49">
        <v>3314.54</v>
      </c>
      <c r="R69" s="49">
        <v>3318.07</v>
      </c>
      <c r="S69" s="49">
        <v>3309.67</v>
      </c>
      <c r="T69" s="49">
        <v>3204.4</v>
      </c>
      <c r="U69" s="49">
        <v>3211.7000000000003</v>
      </c>
      <c r="V69" s="49">
        <v>3212.2000000000003</v>
      </c>
      <c r="W69" s="49">
        <v>3224.9700000000003</v>
      </c>
      <c r="X69" s="49">
        <v>3224.29</v>
      </c>
      <c r="Y69" s="49">
        <v>3287.52</v>
      </c>
    </row>
    <row r="70" spans="1:25" x14ac:dyDescent="0.2">
      <c r="A70" s="31">
        <v>42605</v>
      </c>
      <c r="B70" s="49">
        <v>3355.4900000000002</v>
      </c>
      <c r="C70" s="49">
        <v>3419.04</v>
      </c>
      <c r="D70" s="49">
        <v>3468.63</v>
      </c>
      <c r="E70" s="49">
        <v>3457.9700000000003</v>
      </c>
      <c r="F70" s="49">
        <v>3452.2400000000002</v>
      </c>
      <c r="G70" s="49">
        <v>3452.42</v>
      </c>
      <c r="H70" s="49">
        <v>3423.3700000000003</v>
      </c>
      <c r="I70" s="49">
        <v>3369.82</v>
      </c>
      <c r="J70" s="49">
        <v>3433.3900000000003</v>
      </c>
      <c r="K70" s="49">
        <v>3233.61</v>
      </c>
      <c r="L70" s="49">
        <v>3222.9</v>
      </c>
      <c r="M70" s="49">
        <v>3217.4700000000003</v>
      </c>
      <c r="N70" s="49">
        <v>3207.23</v>
      </c>
      <c r="O70" s="49">
        <v>3212.84</v>
      </c>
      <c r="P70" s="49">
        <v>3204.6800000000003</v>
      </c>
      <c r="Q70" s="49">
        <v>3199.76</v>
      </c>
      <c r="R70" s="49">
        <v>3197.8500000000004</v>
      </c>
      <c r="S70" s="49">
        <v>3188.69</v>
      </c>
      <c r="T70" s="49">
        <v>3189.4100000000003</v>
      </c>
      <c r="U70" s="49">
        <v>3196.77</v>
      </c>
      <c r="V70" s="49">
        <v>3195.05</v>
      </c>
      <c r="W70" s="49">
        <v>3215.83</v>
      </c>
      <c r="X70" s="49">
        <v>3308</v>
      </c>
      <c r="Y70" s="49">
        <v>3275.1000000000004</v>
      </c>
    </row>
    <row r="71" spans="1:25" x14ac:dyDescent="0.2">
      <c r="A71" s="31">
        <v>42606</v>
      </c>
      <c r="B71" s="49">
        <v>3368.44</v>
      </c>
      <c r="C71" s="49">
        <v>3430.42</v>
      </c>
      <c r="D71" s="49">
        <v>3449.71</v>
      </c>
      <c r="E71" s="49">
        <v>3449.82</v>
      </c>
      <c r="F71" s="49">
        <v>3431.9300000000003</v>
      </c>
      <c r="G71" s="49">
        <v>3431.86</v>
      </c>
      <c r="H71" s="49">
        <v>3385.36</v>
      </c>
      <c r="I71" s="49">
        <v>3355.9700000000003</v>
      </c>
      <c r="J71" s="49">
        <v>3290.32</v>
      </c>
      <c r="K71" s="49">
        <v>3228.9900000000002</v>
      </c>
      <c r="L71" s="49">
        <v>3233.01</v>
      </c>
      <c r="M71" s="49">
        <v>3292.57</v>
      </c>
      <c r="N71" s="49">
        <v>3245.31</v>
      </c>
      <c r="O71" s="49">
        <v>3280.7400000000002</v>
      </c>
      <c r="P71" s="49">
        <v>3294.58</v>
      </c>
      <c r="Q71" s="49">
        <v>3272.31</v>
      </c>
      <c r="R71" s="49">
        <v>3262.44</v>
      </c>
      <c r="S71" s="49">
        <v>3241.6400000000003</v>
      </c>
      <c r="T71" s="49">
        <v>3265.98</v>
      </c>
      <c r="U71" s="49">
        <v>3282.38</v>
      </c>
      <c r="V71" s="49">
        <v>3289.6000000000004</v>
      </c>
      <c r="W71" s="49">
        <v>3336.6200000000003</v>
      </c>
      <c r="X71" s="49">
        <v>3275.33</v>
      </c>
      <c r="Y71" s="49">
        <v>3281.96</v>
      </c>
    </row>
    <row r="72" spans="1:25" x14ac:dyDescent="0.2">
      <c r="A72" s="31">
        <v>42607</v>
      </c>
      <c r="B72" s="49">
        <v>3355.71</v>
      </c>
      <c r="C72" s="49">
        <v>3432.1400000000003</v>
      </c>
      <c r="D72" s="49">
        <v>3460.1800000000003</v>
      </c>
      <c r="E72" s="49">
        <v>3462.21</v>
      </c>
      <c r="F72" s="49">
        <v>3457.55</v>
      </c>
      <c r="G72" s="49">
        <v>3447.79</v>
      </c>
      <c r="H72" s="49">
        <v>3399.56</v>
      </c>
      <c r="I72" s="49">
        <v>3339.02</v>
      </c>
      <c r="J72" s="49">
        <v>3269.1800000000003</v>
      </c>
      <c r="K72" s="49">
        <v>3208.13</v>
      </c>
      <c r="L72" s="49">
        <v>3203.3500000000004</v>
      </c>
      <c r="M72" s="49">
        <v>3250.01</v>
      </c>
      <c r="N72" s="49">
        <v>3236.88</v>
      </c>
      <c r="O72" s="49">
        <v>3243.88</v>
      </c>
      <c r="P72" s="49">
        <v>3219.09</v>
      </c>
      <c r="Q72" s="49">
        <v>3226.46</v>
      </c>
      <c r="R72" s="49">
        <v>3228.44</v>
      </c>
      <c r="S72" s="49">
        <v>3235.9300000000003</v>
      </c>
      <c r="T72" s="49">
        <v>3278.48</v>
      </c>
      <c r="U72" s="49">
        <v>3278.38</v>
      </c>
      <c r="V72" s="49">
        <v>3332.9100000000003</v>
      </c>
      <c r="W72" s="49">
        <v>3362.59</v>
      </c>
      <c r="X72" s="49">
        <v>3295.3700000000003</v>
      </c>
      <c r="Y72" s="49">
        <v>3289.42</v>
      </c>
    </row>
    <row r="73" spans="1:25" x14ac:dyDescent="0.2">
      <c r="A73" s="31">
        <v>42608</v>
      </c>
      <c r="B73" s="49">
        <v>3360.9100000000003</v>
      </c>
      <c r="C73" s="49">
        <v>3422.6400000000003</v>
      </c>
      <c r="D73" s="49">
        <v>3462.2400000000002</v>
      </c>
      <c r="E73" s="49">
        <v>3474.1200000000003</v>
      </c>
      <c r="F73" s="49">
        <v>3464.11</v>
      </c>
      <c r="G73" s="49">
        <v>3464.07</v>
      </c>
      <c r="H73" s="49">
        <v>3404.8700000000003</v>
      </c>
      <c r="I73" s="49">
        <v>3326.7400000000002</v>
      </c>
      <c r="J73" s="49">
        <v>3264.51</v>
      </c>
      <c r="K73" s="49">
        <v>3223.33</v>
      </c>
      <c r="L73" s="49">
        <v>3241.6000000000004</v>
      </c>
      <c r="M73" s="49">
        <v>3288.7400000000002</v>
      </c>
      <c r="N73" s="49">
        <v>3289.09</v>
      </c>
      <c r="O73" s="49">
        <v>3315.96</v>
      </c>
      <c r="P73" s="49">
        <v>3316.4100000000003</v>
      </c>
      <c r="Q73" s="49">
        <v>3308.6800000000003</v>
      </c>
      <c r="R73" s="49">
        <v>3289.9700000000003</v>
      </c>
      <c r="S73" s="49">
        <v>3289.4</v>
      </c>
      <c r="T73" s="49">
        <v>3296.55</v>
      </c>
      <c r="U73" s="49">
        <v>3312.94</v>
      </c>
      <c r="V73" s="49">
        <v>3299.06</v>
      </c>
      <c r="W73" s="49">
        <v>3325.7400000000002</v>
      </c>
      <c r="X73" s="49">
        <v>3272.71</v>
      </c>
      <c r="Y73" s="49">
        <v>3273.76</v>
      </c>
    </row>
    <row r="74" spans="1:25" x14ac:dyDescent="0.2">
      <c r="A74" s="31">
        <v>42609</v>
      </c>
      <c r="B74" s="49">
        <v>3314.2200000000003</v>
      </c>
      <c r="C74" s="49">
        <v>3384.4100000000003</v>
      </c>
      <c r="D74" s="49">
        <v>3416.51</v>
      </c>
      <c r="E74" s="49">
        <v>3442.3700000000003</v>
      </c>
      <c r="F74" s="49">
        <v>3439.27</v>
      </c>
      <c r="G74" s="49">
        <v>3443.32</v>
      </c>
      <c r="H74" s="49">
        <v>3421.4100000000003</v>
      </c>
      <c r="I74" s="49">
        <v>3411.6200000000003</v>
      </c>
      <c r="J74" s="49">
        <v>3342.6000000000004</v>
      </c>
      <c r="K74" s="49">
        <v>3303.4700000000003</v>
      </c>
      <c r="L74" s="49">
        <v>3396.02</v>
      </c>
      <c r="M74" s="49">
        <v>3531.2200000000003</v>
      </c>
      <c r="N74" s="49">
        <v>3579.86</v>
      </c>
      <c r="O74" s="49">
        <v>3559.08</v>
      </c>
      <c r="P74" s="49">
        <v>3494.59</v>
      </c>
      <c r="Q74" s="49">
        <v>3478.46</v>
      </c>
      <c r="R74" s="49">
        <v>3452.2000000000003</v>
      </c>
      <c r="S74" s="49">
        <v>3462.3500000000004</v>
      </c>
      <c r="T74" s="49">
        <v>3471.3700000000003</v>
      </c>
      <c r="U74" s="49">
        <v>3461.17</v>
      </c>
      <c r="V74" s="49">
        <v>3434.4</v>
      </c>
      <c r="W74" s="49">
        <v>3491.4700000000003</v>
      </c>
      <c r="X74" s="49">
        <v>3416.77</v>
      </c>
      <c r="Y74" s="49">
        <v>3439.19</v>
      </c>
    </row>
    <row r="75" spans="1:25" x14ac:dyDescent="0.2">
      <c r="A75" s="31">
        <v>42610</v>
      </c>
      <c r="B75" s="49">
        <v>3495.55</v>
      </c>
      <c r="C75" s="49">
        <v>3579.34</v>
      </c>
      <c r="D75" s="49">
        <v>3615.05</v>
      </c>
      <c r="E75" s="49">
        <v>3612.73</v>
      </c>
      <c r="F75" s="49">
        <v>3618.54</v>
      </c>
      <c r="G75" s="49">
        <v>3599.46</v>
      </c>
      <c r="H75" s="49">
        <v>3580.53</v>
      </c>
      <c r="I75" s="49">
        <v>3517.1400000000003</v>
      </c>
      <c r="J75" s="49">
        <v>3420.94</v>
      </c>
      <c r="K75" s="49">
        <v>3380.7400000000002</v>
      </c>
      <c r="L75" s="49">
        <v>3378.8900000000003</v>
      </c>
      <c r="M75" s="49">
        <v>3396.02</v>
      </c>
      <c r="N75" s="49">
        <v>3429.01</v>
      </c>
      <c r="O75" s="49">
        <v>3434.7000000000003</v>
      </c>
      <c r="P75" s="49">
        <v>3501.1200000000003</v>
      </c>
      <c r="Q75" s="49">
        <v>3491.29</v>
      </c>
      <c r="R75" s="49">
        <v>3483.3700000000003</v>
      </c>
      <c r="S75" s="49">
        <v>3469.31</v>
      </c>
      <c r="T75" s="49">
        <v>3468.04</v>
      </c>
      <c r="U75" s="49">
        <v>3414.25</v>
      </c>
      <c r="V75" s="49">
        <v>3339</v>
      </c>
      <c r="W75" s="49">
        <v>3502.1800000000003</v>
      </c>
      <c r="X75" s="49">
        <v>3409.56</v>
      </c>
      <c r="Y75" s="49">
        <v>3421.77</v>
      </c>
    </row>
    <row r="76" spans="1:25" x14ac:dyDescent="0.2">
      <c r="A76" s="31">
        <v>42611</v>
      </c>
      <c r="B76" s="49">
        <v>3508.9100000000003</v>
      </c>
      <c r="C76" s="49">
        <v>3577.02</v>
      </c>
      <c r="D76" s="49">
        <v>3598.03</v>
      </c>
      <c r="E76" s="49">
        <v>3595.05</v>
      </c>
      <c r="F76" s="49">
        <v>3606.46</v>
      </c>
      <c r="G76" s="49">
        <v>3602.08</v>
      </c>
      <c r="H76" s="49">
        <v>3577.34</v>
      </c>
      <c r="I76" s="49">
        <v>3496.46</v>
      </c>
      <c r="J76" s="49">
        <v>3500.9</v>
      </c>
      <c r="K76" s="49">
        <v>3504.4900000000002</v>
      </c>
      <c r="L76" s="49">
        <v>3488.6200000000003</v>
      </c>
      <c r="M76" s="49">
        <v>3492.6600000000003</v>
      </c>
      <c r="N76" s="49">
        <v>3483.5</v>
      </c>
      <c r="O76" s="49">
        <v>3497.33</v>
      </c>
      <c r="P76" s="49">
        <v>3491.34</v>
      </c>
      <c r="Q76" s="49">
        <v>3463.71</v>
      </c>
      <c r="R76" s="49">
        <v>3440.1800000000003</v>
      </c>
      <c r="S76" s="49">
        <v>3412.07</v>
      </c>
      <c r="T76" s="49">
        <v>3370.84</v>
      </c>
      <c r="U76" s="49">
        <v>3350.53</v>
      </c>
      <c r="V76" s="49">
        <v>3441.13</v>
      </c>
      <c r="W76" s="49">
        <v>3495.4900000000002</v>
      </c>
      <c r="X76" s="49">
        <v>3461.75</v>
      </c>
      <c r="Y76" s="49">
        <v>3418.6000000000004</v>
      </c>
    </row>
    <row r="77" spans="1:25" x14ac:dyDescent="0.2">
      <c r="A77" s="31">
        <v>42612</v>
      </c>
      <c r="B77" s="49">
        <v>3523.4500000000003</v>
      </c>
      <c r="C77" s="49">
        <v>3595.8900000000003</v>
      </c>
      <c r="D77" s="49">
        <v>3633.84</v>
      </c>
      <c r="E77" s="49">
        <v>3621.2400000000002</v>
      </c>
      <c r="F77" s="49">
        <v>3632.2000000000003</v>
      </c>
      <c r="G77" s="49">
        <v>3626.34</v>
      </c>
      <c r="H77" s="49">
        <v>3585.1400000000003</v>
      </c>
      <c r="I77" s="49">
        <v>3527.9500000000003</v>
      </c>
      <c r="J77" s="49">
        <v>3570.3</v>
      </c>
      <c r="K77" s="49">
        <v>3579.82</v>
      </c>
      <c r="L77" s="49">
        <v>3621.4700000000003</v>
      </c>
      <c r="M77" s="49">
        <v>3634.4500000000003</v>
      </c>
      <c r="N77" s="49">
        <v>3654.15</v>
      </c>
      <c r="O77" s="49">
        <v>3641.38</v>
      </c>
      <c r="P77" s="49">
        <v>3609.9</v>
      </c>
      <c r="Q77" s="49">
        <v>3587.84</v>
      </c>
      <c r="R77" s="49">
        <v>3587.76</v>
      </c>
      <c r="S77" s="49">
        <v>3585.09</v>
      </c>
      <c r="T77" s="49">
        <v>3560.7400000000002</v>
      </c>
      <c r="U77" s="49">
        <v>3523.4</v>
      </c>
      <c r="V77" s="49">
        <v>3486.19</v>
      </c>
      <c r="W77" s="49">
        <v>3506.2400000000002</v>
      </c>
      <c r="X77" s="49">
        <v>3473.01</v>
      </c>
      <c r="Y77" s="49">
        <v>3447.11</v>
      </c>
    </row>
    <row r="78" spans="1:25" x14ac:dyDescent="0.2">
      <c r="A78" s="31">
        <v>42613</v>
      </c>
      <c r="B78" s="49">
        <v>3508.83</v>
      </c>
      <c r="C78" s="49">
        <v>3604.2000000000003</v>
      </c>
      <c r="D78" s="49">
        <v>3630.71</v>
      </c>
      <c r="E78" s="49">
        <v>3641.29</v>
      </c>
      <c r="F78" s="49">
        <v>3639.06</v>
      </c>
      <c r="G78" s="49">
        <v>3631.38</v>
      </c>
      <c r="H78" s="49">
        <v>3619.7400000000002</v>
      </c>
      <c r="I78" s="49">
        <v>3568.4700000000003</v>
      </c>
      <c r="J78" s="49">
        <v>3591.73</v>
      </c>
      <c r="K78" s="49">
        <v>3592</v>
      </c>
      <c r="L78" s="49">
        <v>3579.58</v>
      </c>
      <c r="M78" s="49">
        <v>3565.4500000000003</v>
      </c>
      <c r="N78" s="49">
        <v>3553.02</v>
      </c>
      <c r="O78" s="49">
        <v>3547.57</v>
      </c>
      <c r="P78" s="49">
        <v>3542.23</v>
      </c>
      <c r="Q78" s="49">
        <v>3516.98</v>
      </c>
      <c r="R78" s="49">
        <v>3508.02</v>
      </c>
      <c r="S78" s="49">
        <v>3492.8</v>
      </c>
      <c r="T78" s="49">
        <v>3462.1600000000003</v>
      </c>
      <c r="U78" s="49">
        <v>3431.83</v>
      </c>
      <c r="V78" s="49">
        <v>3420.9300000000003</v>
      </c>
      <c r="W78" s="49">
        <v>3448.3</v>
      </c>
      <c r="X78" s="49">
        <v>3441.02</v>
      </c>
      <c r="Y78" s="49">
        <v>3440.6400000000003</v>
      </c>
    </row>
    <row r="80" spans="1:25" ht="15.75" customHeight="1" x14ac:dyDescent="0.2">
      <c r="A80" s="145" t="s">
        <v>61</v>
      </c>
      <c r="B80" s="158" t="s">
        <v>102</v>
      </c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60"/>
    </row>
    <row r="81" spans="1:25" ht="25.5" x14ac:dyDescent="0.2">
      <c r="A81" s="146"/>
      <c r="B81" s="52" t="s">
        <v>77</v>
      </c>
      <c r="C81" s="53" t="s">
        <v>78</v>
      </c>
      <c r="D81" s="54" t="s">
        <v>79</v>
      </c>
      <c r="E81" s="53" t="s">
        <v>80</v>
      </c>
      <c r="F81" s="53" t="s">
        <v>81</v>
      </c>
      <c r="G81" s="53" t="s">
        <v>82</v>
      </c>
      <c r="H81" s="53" t="s">
        <v>83</v>
      </c>
      <c r="I81" s="53" t="s">
        <v>84</v>
      </c>
      <c r="J81" s="53" t="s">
        <v>85</v>
      </c>
      <c r="K81" s="52" t="s">
        <v>86</v>
      </c>
      <c r="L81" s="53" t="s">
        <v>87</v>
      </c>
      <c r="M81" s="55" t="s">
        <v>88</v>
      </c>
      <c r="N81" s="52" t="s">
        <v>89</v>
      </c>
      <c r="O81" s="53" t="s">
        <v>90</v>
      </c>
      <c r="P81" s="55" t="s">
        <v>91</v>
      </c>
      <c r="Q81" s="54" t="s">
        <v>92</v>
      </c>
      <c r="R81" s="53" t="s">
        <v>93</v>
      </c>
      <c r="S81" s="54" t="s">
        <v>94</v>
      </c>
      <c r="T81" s="53" t="s">
        <v>95</v>
      </c>
      <c r="U81" s="54" t="s">
        <v>96</v>
      </c>
      <c r="V81" s="53" t="s">
        <v>97</v>
      </c>
      <c r="W81" s="54" t="s">
        <v>98</v>
      </c>
      <c r="X81" s="53" t="s">
        <v>99</v>
      </c>
      <c r="Y81" s="53" t="s">
        <v>100</v>
      </c>
    </row>
    <row r="82" spans="1:25" x14ac:dyDescent="0.2">
      <c r="A82" s="31">
        <v>42583</v>
      </c>
      <c r="B82" s="49">
        <v>3553.6000000000004</v>
      </c>
      <c r="C82" s="49">
        <v>3603.02</v>
      </c>
      <c r="D82" s="49">
        <v>3674.6800000000003</v>
      </c>
      <c r="E82" s="49">
        <v>3682.59</v>
      </c>
      <c r="F82" s="49">
        <v>3695.63</v>
      </c>
      <c r="G82" s="49">
        <v>3670.4</v>
      </c>
      <c r="H82" s="49">
        <v>3631.7400000000002</v>
      </c>
      <c r="I82" s="49">
        <v>3599.2000000000003</v>
      </c>
      <c r="J82" s="49">
        <v>3607.6200000000003</v>
      </c>
      <c r="K82" s="49">
        <v>3603.32</v>
      </c>
      <c r="L82" s="49">
        <v>3581.34</v>
      </c>
      <c r="M82" s="49">
        <v>3555.6800000000003</v>
      </c>
      <c r="N82" s="49">
        <v>3545.26</v>
      </c>
      <c r="O82" s="49">
        <v>3536.4300000000003</v>
      </c>
      <c r="P82" s="49">
        <v>3542.96</v>
      </c>
      <c r="Q82" s="49">
        <v>3542.8900000000003</v>
      </c>
      <c r="R82" s="49">
        <v>3539.69</v>
      </c>
      <c r="S82" s="49">
        <v>3546</v>
      </c>
      <c r="T82" s="49">
        <v>3551.7200000000003</v>
      </c>
      <c r="U82" s="49">
        <v>3430.52</v>
      </c>
      <c r="V82" s="49">
        <v>3401.83</v>
      </c>
      <c r="W82" s="49">
        <v>3394.61</v>
      </c>
      <c r="X82" s="49">
        <v>3387.75</v>
      </c>
      <c r="Y82" s="49">
        <v>3413.4900000000002</v>
      </c>
    </row>
    <row r="83" spans="1:25" x14ac:dyDescent="0.2">
      <c r="A83" s="31">
        <v>42584</v>
      </c>
      <c r="B83" s="49">
        <v>3484.57</v>
      </c>
      <c r="C83" s="49">
        <v>3571.65</v>
      </c>
      <c r="D83" s="49">
        <v>3619.1800000000003</v>
      </c>
      <c r="E83" s="49">
        <v>3634.2200000000003</v>
      </c>
      <c r="F83" s="49">
        <v>3636.9700000000003</v>
      </c>
      <c r="G83" s="49">
        <v>3625.61</v>
      </c>
      <c r="H83" s="49">
        <v>3580.08</v>
      </c>
      <c r="I83" s="49">
        <v>3549.84</v>
      </c>
      <c r="J83" s="49">
        <v>3568.69</v>
      </c>
      <c r="K83" s="49">
        <v>3559.9</v>
      </c>
      <c r="L83" s="49">
        <v>3541.2200000000003</v>
      </c>
      <c r="M83" s="49">
        <v>3546.4300000000003</v>
      </c>
      <c r="N83" s="49">
        <v>3529.88</v>
      </c>
      <c r="O83" s="49">
        <v>3514.04</v>
      </c>
      <c r="P83" s="49">
        <v>3521.9</v>
      </c>
      <c r="Q83" s="49">
        <v>3518.19</v>
      </c>
      <c r="R83" s="49">
        <v>3502.71</v>
      </c>
      <c r="S83" s="49">
        <v>3512.58</v>
      </c>
      <c r="T83" s="49">
        <v>3519.1000000000004</v>
      </c>
      <c r="U83" s="49">
        <v>3527.69</v>
      </c>
      <c r="V83" s="49">
        <v>3536.13</v>
      </c>
      <c r="W83" s="49">
        <v>3542.65</v>
      </c>
      <c r="X83" s="49">
        <v>3529.27</v>
      </c>
      <c r="Y83" s="49">
        <v>3509.42</v>
      </c>
    </row>
    <row r="84" spans="1:25" x14ac:dyDescent="0.2">
      <c r="A84" s="31">
        <v>42585</v>
      </c>
      <c r="B84" s="49">
        <v>3490.82</v>
      </c>
      <c r="C84" s="49">
        <v>3556.11</v>
      </c>
      <c r="D84" s="49">
        <v>3606.81</v>
      </c>
      <c r="E84" s="49">
        <v>3624.23</v>
      </c>
      <c r="F84" s="49">
        <v>3634.8500000000004</v>
      </c>
      <c r="G84" s="49">
        <v>3611.9700000000003</v>
      </c>
      <c r="H84" s="49">
        <v>3587.7200000000003</v>
      </c>
      <c r="I84" s="49">
        <v>3532.36</v>
      </c>
      <c r="J84" s="49">
        <v>3544.33</v>
      </c>
      <c r="K84" s="49">
        <v>3536.44</v>
      </c>
      <c r="L84" s="49">
        <v>3520.59</v>
      </c>
      <c r="M84" s="49">
        <v>3522.2000000000003</v>
      </c>
      <c r="N84" s="49">
        <v>3533.53</v>
      </c>
      <c r="O84" s="49">
        <v>3536.05</v>
      </c>
      <c r="P84" s="49">
        <v>3531.96</v>
      </c>
      <c r="Q84" s="49">
        <v>3517.27</v>
      </c>
      <c r="R84" s="49">
        <v>3514.04</v>
      </c>
      <c r="S84" s="49">
        <v>3508.98</v>
      </c>
      <c r="T84" s="49">
        <v>3498.9100000000003</v>
      </c>
      <c r="U84" s="49">
        <v>3495.17</v>
      </c>
      <c r="V84" s="49">
        <v>3511.7400000000002</v>
      </c>
      <c r="W84" s="49">
        <v>3543.01</v>
      </c>
      <c r="X84" s="49">
        <v>3496.07</v>
      </c>
      <c r="Y84" s="49">
        <v>3471.32</v>
      </c>
    </row>
    <row r="85" spans="1:25" x14ac:dyDescent="0.2">
      <c r="A85" s="31">
        <v>42586</v>
      </c>
      <c r="B85" s="49">
        <v>3521.2000000000003</v>
      </c>
      <c r="C85" s="49">
        <v>3591.6600000000003</v>
      </c>
      <c r="D85" s="49">
        <v>3636.3</v>
      </c>
      <c r="E85" s="49">
        <v>3642.4700000000003</v>
      </c>
      <c r="F85" s="49">
        <v>3657.44</v>
      </c>
      <c r="G85" s="49">
        <v>3645.83</v>
      </c>
      <c r="H85" s="49">
        <v>3609.8700000000003</v>
      </c>
      <c r="I85" s="49">
        <v>3545.8500000000004</v>
      </c>
      <c r="J85" s="49">
        <v>3543</v>
      </c>
      <c r="K85" s="49">
        <v>3567.6400000000003</v>
      </c>
      <c r="L85" s="49">
        <v>3540.17</v>
      </c>
      <c r="M85" s="49">
        <v>3512.82</v>
      </c>
      <c r="N85" s="49">
        <v>3501.88</v>
      </c>
      <c r="O85" s="49">
        <v>3514.3</v>
      </c>
      <c r="P85" s="49">
        <v>3513.9300000000003</v>
      </c>
      <c r="Q85" s="49">
        <v>3503.9700000000003</v>
      </c>
      <c r="R85" s="49">
        <v>3504.21</v>
      </c>
      <c r="S85" s="49">
        <v>3511.09</v>
      </c>
      <c r="T85" s="49">
        <v>3509.98</v>
      </c>
      <c r="U85" s="49">
        <v>3518.21</v>
      </c>
      <c r="V85" s="49">
        <v>3532.33</v>
      </c>
      <c r="W85" s="49">
        <v>3535.2400000000002</v>
      </c>
      <c r="X85" s="49">
        <v>3504.08</v>
      </c>
      <c r="Y85" s="49">
        <v>3475.17</v>
      </c>
    </row>
    <row r="86" spans="1:25" x14ac:dyDescent="0.2">
      <c r="A86" s="31">
        <v>42587</v>
      </c>
      <c r="B86" s="49">
        <v>3388.4700000000003</v>
      </c>
      <c r="C86" s="49">
        <v>3467.2200000000003</v>
      </c>
      <c r="D86" s="49">
        <v>3507.01</v>
      </c>
      <c r="E86" s="49">
        <v>3511.78</v>
      </c>
      <c r="F86" s="49">
        <v>3517.71</v>
      </c>
      <c r="G86" s="49">
        <v>3526.3700000000003</v>
      </c>
      <c r="H86" s="49">
        <v>3523.29</v>
      </c>
      <c r="I86" s="49">
        <v>3505.61</v>
      </c>
      <c r="J86" s="49">
        <v>3498.42</v>
      </c>
      <c r="K86" s="49">
        <v>3506.01</v>
      </c>
      <c r="L86" s="49">
        <v>3496.57</v>
      </c>
      <c r="M86" s="49">
        <v>3497.6800000000003</v>
      </c>
      <c r="N86" s="49">
        <v>3487.59</v>
      </c>
      <c r="O86" s="49">
        <v>3500.32</v>
      </c>
      <c r="P86" s="49">
        <v>3511.1800000000003</v>
      </c>
      <c r="Q86" s="49">
        <v>3509.78</v>
      </c>
      <c r="R86" s="49">
        <v>3506.57</v>
      </c>
      <c r="S86" s="49">
        <v>3506.38</v>
      </c>
      <c r="T86" s="49">
        <v>3485.7000000000003</v>
      </c>
      <c r="U86" s="49">
        <v>3510.9700000000003</v>
      </c>
      <c r="V86" s="49">
        <v>3492.21</v>
      </c>
      <c r="W86" s="49">
        <v>3541.3500000000004</v>
      </c>
      <c r="X86" s="49">
        <v>3506.3700000000003</v>
      </c>
      <c r="Y86" s="49">
        <v>3504.86</v>
      </c>
    </row>
    <row r="87" spans="1:25" x14ac:dyDescent="0.2">
      <c r="A87" s="31">
        <v>42588</v>
      </c>
      <c r="B87" s="49">
        <v>3557.92</v>
      </c>
      <c r="C87" s="49">
        <v>3617.1800000000003</v>
      </c>
      <c r="D87" s="49">
        <v>3641.42</v>
      </c>
      <c r="E87" s="49">
        <v>3669.58</v>
      </c>
      <c r="F87" s="49">
        <v>3674.05</v>
      </c>
      <c r="G87" s="49">
        <v>3689.48</v>
      </c>
      <c r="H87" s="49">
        <v>3648.86</v>
      </c>
      <c r="I87" s="49">
        <v>3585.9300000000003</v>
      </c>
      <c r="J87" s="49">
        <v>3486.9300000000003</v>
      </c>
      <c r="K87" s="49">
        <v>3459.78</v>
      </c>
      <c r="L87" s="49">
        <v>3474.32</v>
      </c>
      <c r="M87" s="49">
        <v>3465.6800000000003</v>
      </c>
      <c r="N87" s="49">
        <v>3464.9900000000002</v>
      </c>
      <c r="O87" s="49">
        <v>3462.38</v>
      </c>
      <c r="P87" s="49">
        <v>3457.84</v>
      </c>
      <c r="Q87" s="49">
        <v>3458.77</v>
      </c>
      <c r="R87" s="49">
        <v>3442.9700000000003</v>
      </c>
      <c r="S87" s="49">
        <v>3438.15</v>
      </c>
      <c r="T87" s="49">
        <v>3445.63</v>
      </c>
      <c r="U87" s="49">
        <v>3437.9900000000002</v>
      </c>
      <c r="V87" s="49">
        <v>3434.31</v>
      </c>
      <c r="W87" s="49">
        <v>3496.36</v>
      </c>
      <c r="X87" s="49">
        <v>3465.31</v>
      </c>
      <c r="Y87" s="49">
        <v>3505.34</v>
      </c>
    </row>
    <row r="88" spans="1:25" x14ac:dyDescent="0.2">
      <c r="A88" s="31">
        <v>42589</v>
      </c>
      <c r="B88" s="49">
        <v>3585.7000000000003</v>
      </c>
      <c r="C88" s="49">
        <v>3636.3900000000003</v>
      </c>
      <c r="D88" s="49">
        <v>3679.03</v>
      </c>
      <c r="E88" s="49">
        <v>3691.8</v>
      </c>
      <c r="F88" s="49">
        <v>3700.6000000000004</v>
      </c>
      <c r="G88" s="49">
        <v>3724.6000000000004</v>
      </c>
      <c r="H88" s="49">
        <v>3716.3500000000004</v>
      </c>
      <c r="I88" s="49">
        <v>3692.76</v>
      </c>
      <c r="J88" s="49">
        <v>3588.02</v>
      </c>
      <c r="K88" s="49">
        <v>3500.34</v>
      </c>
      <c r="L88" s="49">
        <v>3497.44</v>
      </c>
      <c r="M88" s="49">
        <v>3505.19</v>
      </c>
      <c r="N88" s="49">
        <v>3498.1000000000004</v>
      </c>
      <c r="O88" s="49">
        <v>3466.2000000000003</v>
      </c>
      <c r="P88" s="49">
        <v>3460.98</v>
      </c>
      <c r="Q88" s="49">
        <v>3453.84</v>
      </c>
      <c r="R88" s="49">
        <v>3439.23</v>
      </c>
      <c r="S88" s="49">
        <v>3424.8700000000003</v>
      </c>
      <c r="T88" s="49">
        <v>3424.92</v>
      </c>
      <c r="U88" s="49">
        <v>3407.96</v>
      </c>
      <c r="V88" s="49">
        <v>3421.1600000000003</v>
      </c>
      <c r="W88" s="49">
        <v>3478.21</v>
      </c>
      <c r="X88" s="49">
        <v>3454.96</v>
      </c>
      <c r="Y88" s="49">
        <v>3480.8</v>
      </c>
    </row>
    <row r="89" spans="1:25" x14ac:dyDescent="0.2">
      <c r="A89" s="31">
        <v>42590</v>
      </c>
      <c r="B89" s="49">
        <v>3568.42</v>
      </c>
      <c r="C89" s="49">
        <v>3653.05</v>
      </c>
      <c r="D89" s="49">
        <v>3711.34</v>
      </c>
      <c r="E89" s="49">
        <v>3714.92</v>
      </c>
      <c r="F89" s="49">
        <v>3733.73</v>
      </c>
      <c r="G89" s="49">
        <v>3726.69</v>
      </c>
      <c r="H89" s="49">
        <v>3683.86</v>
      </c>
      <c r="I89" s="49">
        <v>3594.9</v>
      </c>
      <c r="J89" s="49">
        <v>3525.96</v>
      </c>
      <c r="K89" s="49">
        <v>3520.06</v>
      </c>
      <c r="L89" s="49">
        <v>3538.61</v>
      </c>
      <c r="M89" s="49">
        <v>3562.59</v>
      </c>
      <c r="N89" s="49">
        <v>3554.79</v>
      </c>
      <c r="O89" s="49">
        <v>3563.52</v>
      </c>
      <c r="P89" s="49">
        <v>3557.8500000000004</v>
      </c>
      <c r="Q89" s="49">
        <v>3540.6000000000004</v>
      </c>
      <c r="R89" s="49">
        <v>3532.17</v>
      </c>
      <c r="S89" s="49">
        <v>3536.1400000000003</v>
      </c>
      <c r="T89" s="49">
        <v>3532.2200000000003</v>
      </c>
      <c r="U89" s="49">
        <v>3542.57</v>
      </c>
      <c r="V89" s="49">
        <v>3534.11</v>
      </c>
      <c r="W89" s="49">
        <v>3551.09</v>
      </c>
      <c r="X89" s="49">
        <v>3459.92</v>
      </c>
      <c r="Y89" s="49">
        <v>3491.75</v>
      </c>
    </row>
    <row r="90" spans="1:25" x14ac:dyDescent="0.2">
      <c r="A90" s="31">
        <v>42591</v>
      </c>
      <c r="B90" s="49">
        <v>3590.3</v>
      </c>
      <c r="C90" s="49">
        <v>3708.92</v>
      </c>
      <c r="D90" s="49">
        <v>3757.13</v>
      </c>
      <c r="E90" s="49">
        <v>3756.88</v>
      </c>
      <c r="F90" s="49">
        <v>3768.9300000000003</v>
      </c>
      <c r="G90" s="49">
        <v>3750.09</v>
      </c>
      <c r="H90" s="49">
        <v>3661.07</v>
      </c>
      <c r="I90" s="49">
        <v>3635.1800000000003</v>
      </c>
      <c r="J90" s="49">
        <v>3560.78</v>
      </c>
      <c r="K90" s="49">
        <v>3578.77</v>
      </c>
      <c r="L90" s="49">
        <v>3616.21</v>
      </c>
      <c r="M90" s="49">
        <v>3659.4700000000003</v>
      </c>
      <c r="N90" s="49">
        <v>3643.61</v>
      </c>
      <c r="O90" s="49">
        <v>3639.3</v>
      </c>
      <c r="P90" s="49">
        <v>3636.15</v>
      </c>
      <c r="Q90" s="49">
        <v>3615.1000000000004</v>
      </c>
      <c r="R90" s="49">
        <v>3609.63</v>
      </c>
      <c r="S90" s="49">
        <v>3606.01</v>
      </c>
      <c r="T90" s="49">
        <v>3604.17</v>
      </c>
      <c r="U90" s="49">
        <v>3606.88</v>
      </c>
      <c r="V90" s="49">
        <v>3586.58</v>
      </c>
      <c r="W90" s="49">
        <v>3602.25</v>
      </c>
      <c r="X90" s="49">
        <v>3478.9500000000003</v>
      </c>
      <c r="Y90" s="49">
        <v>3528.52</v>
      </c>
    </row>
    <row r="91" spans="1:25" x14ac:dyDescent="0.2">
      <c r="A91" s="31">
        <v>42592</v>
      </c>
      <c r="B91" s="49">
        <v>3580.1600000000003</v>
      </c>
      <c r="C91" s="49">
        <v>3641.2200000000003</v>
      </c>
      <c r="D91" s="49">
        <v>3676.1600000000003</v>
      </c>
      <c r="E91" s="49">
        <v>3694.01</v>
      </c>
      <c r="F91" s="49">
        <v>3707.61</v>
      </c>
      <c r="G91" s="49">
        <v>3675.76</v>
      </c>
      <c r="H91" s="49">
        <v>3614.4100000000003</v>
      </c>
      <c r="I91" s="49">
        <v>3587.09</v>
      </c>
      <c r="J91" s="49">
        <v>3526.71</v>
      </c>
      <c r="K91" s="49">
        <v>3540.31</v>
      </c>
      <c r="L91" s="49">
        <v>3617.4700000000003</v>
      </c>
      <c r="M91" s="49">
        <v>3685.42</v>
      </c>
      <c r="N91" s="49">
        <v>3685.83</v>
      </c>
      <c r="O91" s="49">
        <v>3692.08</v>
      </c>
      <c r="P91" s="49">
        <v>3662.9300000000003</v>
      </c>
      <c r="Q91" s="49">
        <v>3563.09</v>
      </c>
      <c r="R91" s="49">
        <v>3578.77</v>
      </c>
      <c r="S91" s="49">
        <v>3675.81</v>
      </c>
      <c r="T91" s="49">
        <v>3646.3900000000003</v>
      </c>
      <c r="U91" s="49">
        <v>3635.5</v>
      </c>
      <c r="V91" s="49">
        <v>3617.65</v>
      </c>
      <c r="W91" s="49">
        <v>3520.23</v>
      </c>
      <c r="X91" s="49">
        <v>3493.34</v>
      </c>
      <c r="Y91" s="49">
        <v>3528.13</v>
      </c>
    </row>
    <row r="92" spans="1:25" x14ac:dyDescent="0.2">
      <c r="A92" s="31">
        <v>42593</v>
      </c>
      <c r="B92" s="49">
        <v>3579.04</v>
      </c>
      <c r="C92" s="49">
        <v>3640.76</v>
      </c>
      <c r="D92" s="49">
        <v>3676.55</v>
      </c>
      <c r="E92" s="49">
        <v>3692.15</v>
      </c>
      <c r="F92" s="49">
        <v>3697.31</v>
      </c>
      <c r="G92" s="49">
        <v>3680.48</v>
      </c>
      <c r="H92" s="49">
        <v>3611.3</v>
      </c>
      <c r="I92" s="49">
        <v>3609.2400000000002</v>
      </c>
      <c r="J92" s="49">
        <v>3534.01</v>
      </c>
      <c r="K92" s="49">
        <v>3511.36</v>
      </c>
      <c r="L92" s="49">
        <v>3509.44</v>
      </c>
      <c r="M92" s="49">
        <v>3479.79</v>
      </c>
      <c r="N92" s="49">
        <v>3467.9</v>
      </c>
      <c r="O92" s="49">
        <v>3487.9</v>
      </c>
      <c r="P92" s="49">
        <v>3505.29</v>
      </c>
      <c r="Q92" s="49">
        <v>3490.19</v>
      </c>
      <c r="R92" s="49">
        <v>3466.1600000000003</v>
      </c>
      <c r="S92" s="49">
        <v>3463.2000000000003</v>
      </c>
      <c r="T92" s="49">
        <v>3439.52</v>
      </c>
      <c r="U92" s="49">
        <v>3436.7200000000003</v>
      </c>
      <c r="V92" s="49">
        <v>3435.4500000000003</v>
      </c>
      <c r="W92" s="49">
        <v>3466.84</v>
      </c>
      <c r="X92" s="49">
        <v>3429.56</v>
      </c>
      <c r="Y92" s="49">
        <v>3492.3700000000003</v>
      </c>
    </row>
    <row r="93" spans="1:25" x14ac:dyDescent="0.2">
      <c r="A93" s="31">
        <v>42594</v>
      </c>
      <c r="B93" s="49">
        <v>3559.2000000000003</v>
      </c>
      <c r="C93" s="49">
        <v>3626.84</v>
      </c>
      <c r="D93" s="49">
        <v>3663</v>
      </c>
      <c r="E93" s="49">
        <v>3664.15</v>
      </c>
      <c r="F93" s="49">
        <v>3677.4</v>
      </c>
      <c r="G93" s="49">
        <v>3656.02</v>
      </c>
      <c r="H93" s="49">
        <v>3601.65</v>
      </c>
      <c r="I93" s="49">
        <v>3607.4</v>
      </c>
      <c r="J93" s="49">
        <v>3547.21</v>
      </c>
      <c r="K93" s="49">
        <v>3503.13</v>
      </c>
      <c r="L93" s="49">
        <v>3499.3900000000003</v>
      </c>
      <c r="M93" s="49">
        <v>3513.3900000000003</v>
      </c>
      <c r="N93" s="49">
        <v>3497.8700000000003</v>
      </c>
      <c r="O93" s="49">
        <v>3507.09</v>
      </c>
      <c r="P93" s="49">
        <v>3510.6800000000003</v>
      </c>
      <c r="Q93" s="49">
        <v>3510.86</v>
      </c>
      <c r="R93" s="49">
        <v>3509.48</v>
      </c>
      <c r="S93" s="49">
        <v>3512.29</v>
      </c>
      <c r="T93" s="49">
        <v>3459.51</v>
      </c>
      <c r="U93" s="49">
        <v>3404.5</v>
      </c>
      <c r="V93" s="49">
        <v>3425.4900000000002</v>
      </c>
      <c r="W93" s="49">
        <v>3490.6000000000004</v>
      </c>
      <c r="X93" s="49">
        <v>3474.3500000000004</v>
      </c>
      <c r="Y93" s="49">
        <v>3527.1800000000003</v>
      </c>
    </row>
    <row r="94" spans="1:25" x14ac:dyDescent="0.2">
      <c r="A94" s="31">
        <v>42595</v>
      </c>
      <c r="B94" s="49">
        <v>3519.44</v>
      </c>
      <c r="C94" s="49">
        <v>3574.13</v>
      </c>
      <c r="D94" s="49">
        <v>3591.01</v>
      </c>
      <c r="E94" s="49">
        <v>3616.9500000000003</v>
      </c>
      <c r="F94" s="49">
        <v>3640.1800000000003</v>
      </c>
      <c r="G94" s="49">
        <v>3646.8</v>
      </c>
      <c r="H94" s="49">
        <v>3634.9</v>
      </c>
      <c r="I94" s="49">
        <v>3662.3700000000003</v>
      </c>
      <c r="J94" s="49">
        <v>3577.6200000000003</v>
      </c>
      <c r="K94" s="49">
        <v>3518.61</v>
      </c>
      <c r="L94" s="49">
        <v>3524.61</v>
      </c>
      <c r="M94" s="49">
        <v>3498.76</v>
      </c>
      <c r="N94" s="49">
        <v>3469.46</v>
      </c>
      <c r="O94" s="49">
        <v>3469.55</v>
      </c>
      <c r="P94" s="49">
        <v>3461.06</v>
      </c>
      <c r="Q94" s="49">
        <v>3462.84</v>
      </c>
      <c r="R94" s="49">
        <v>3465.05</v>
      </c>
      <c r="S94" s="49">
        <v>3458.6200000000003</v>
      </c>
      <c r="T94" s="49">
        <v>3466.3500000000004</v>
      </c>
      <c r="U94" s="49">
        <v>3463.9900000000002</v>
      </c>
      <c r="V94" s="49">
        <v>3477.29</v>
      </c>
      <c r="W94" s="49">
        <v>3499.9100000000003</v>
      </c>
      <c r="X94" s="49">
        <v>3463.78</v>
      </c>
      <c r="Y94" s="49">
        <v>3479.29</v>
      </c>
    </row>
    <row r="95" spans="1:25" x14ac:dyDescent="0.2">
      <c r="A95" s="31">
        <v>42596</v>
      </c>
      <c r="B95" s="49">
        <v>3561.19</v>
      </c>
      <c r="C95" s="49">
        <v>3616.67</v>
      </c>
      <c r="D95" s="49">
        <v>3637.7400000000002</v>
      </c>
      <c r="E95" s="49">
        <v>3658.56</v>
      </c>
      <c r="F95" s="49">
        <v>3692.1400000000003</v>
      </c>
      <c r="G95" s="49">
        <v>3701.9900000000002</v>
      </c>
      <c r="H95" s="49">
        <v>3691.77</v>
      </c>
      <c r="I95" s="49">
        <v>3726.42</v>
      </c>
      <c r="J95" s="49">
        <v>3635.78</v>
      </c>
      <c r="K95" s="49">
        <v>3523.79</v>
      </c>
      <c r="L95" s="49">
        <v>3481.42</v>
      </c>
      <c r="M95" s="49">
        <v>3506.1200000000003</v>
      </c>
      <c r="N95" s="49">
        <v>3493.33</v>
      </c>
      <c r="O95" s="49">
        <v>3498.25</v>
      </c>
      <c r="P95" s="49">
        <v>3492</v>
      </c>
      <c r="Q95" s="49">
        <v>3500.4900000000002</v>
      </c>
      <c r="R95" s="49">
        <v>3502.53</v>
      </c>
      <c r="S95" s="49">
        <v>3502.03</v>
      </c>
      <c r="T95" s="49">
        <v>3497.8900000000003</v>
      </c>
      <c r="U95" s="49">
        <v>3500.8900000000003</v>
      </c>
      <c r="V95" s="49">
        <v>3461.79</v>
      </c>
      <c r="W95" s="49">
        <v>3437.42</v>
      </c>
      <c r="X95" s="49">
        <v>3441.1200000000003</v>
      </c>
      <c r="Y95" s="49">
        <v>3538.55</v>
      </c>
    </row>
    <row r="96" spans="1:25" x14ac:dyDescent="0.2">
      <c r="A96" s="31">
        <v>42597</v>
      </c>
      <c r="B96" s="49">
        <v>3558.79</v>
      </c>
      <c r="C96" s="49">
        <v>3614.6800000000003</v>
      </c>
      <c r="D96" s="49">
        <v>3606.78</v>
      </c>
      <c r="E96" s="49">
        <v>3629.21</v>
      </c>
      <c r="F96" s="49">
        <v>3640.7000000000003</v>
      </c>
      <c r="G96" s="49">
        <v>3637.19</v>
      </c>
      <c r="H96" s="49">
        <v>3602.2400000000002</v>
      </c>
      <c r="I96" s="49">
        <v>3598.83</v>
      </c>
      <c r="J96" s="49">
        <v>3499.56</v>
      </c>
      <c r="K96" s="49">
        <v>3422.46</v>
      </c>
      <c r="L96" s="49">
        <v>3372.31</v>
      </c>
      <c r="M96" s="49">
        <v>3367.29</v>
      </c>
      <c r="N96" s="49">
        <v>3373.78</v>
      </c>
      <c r="O96" s="49">
        <v>3368.25</v>
      </c>
      <c r="P96" s="49">
        <v>3377.7400000000002</v>
      </c>
      <c r="Q96" s="49">
        <v>3382.31</v>
      </c>
      <c r="R96" s="49">
        <v>3381.31</v>
      </c>
      <c r="S96" s="49">
        <v>3388.78</v>
      </c>
      <c r="T96" s="49">
        <v>3392.19</v>
      </c>
      <c r="U96" s="49">
        <v>3375.8</v>
      </c>
      <c r="V96" s="49">
        <v>3343.8900000000003</v>
      </c>
      <c r="W96" s="49">
        <v>3366.4500000000003</v>
      </c>
      <c r="X96" s="49">
        <v>3397.08</v>
      </c>
      <c r="Y96" s="49">
        <v>3483.34</v>
      </c>
    </row>
    <row r="97" spans="1:25" x14ac:dyDescent="0.2">
      <c r="A97" s="31">
        <v>42598</v>
      </c>
      <c r="B97" s="49">
        <v>3538.2000000000003</v>
      </c>
      <c r="C97" s="49">
        <v>3596.4300000000003</v>
      </c>
      <c r="D97" s="49">
        <v>3641.67</v>
      </c>
      <c r="E97" s="49">
        <v>3651.96</v>
      </c>
      <c r="F97" s="49">
        <v>3665.7000000000003</v>
      </c>
      <c r="G97" s="49">
        <v>3671.36</v>
      </c>
      <c r="H97" s="49">
        <v>3630.11</v>
      </c>
      <c r="I97" s="49">
        <v>3583.05</v>
      </c>
      <c r="J97" s="49">
        <v>3487.03</v>
      </c>
      <c r="K97" s="49">
        <v>3430.81</v>
      </c>
      <c r="L97" s="49">
        <v>3381.86</v>
      </c>
      <c r="M97" s="49">
        <v>3396.7400000000002</v>
      </c>
      <c r="N97" s="49">
        <v>3434.78</v>
      </c>
      <c r="O97" s="49">
        <v>3458.81</v>
      </c>
      <c r="P97" s="49">
        <v>3428.1200000000003</v>
      </c>
      <c r="Q97" s="49">
        <v>3414.2200000000003</v>
      </c>
      <c r="R97" s="49">
        <v>3417.86</v>
      </c>
      <c r="S97" s="49">
        <v>3421.51</v>
      </c>
      <c r="T97" s="49">
        <v>3421.8500000000004</v>
      </c>
      <c r="U97" s="49">
        <v>3430.42</v>
      </c>
      <c r="V97" s="49">
        <v>3407.92</v>
      </c>
      <c r="W97" s="49">
        <v>3435.3700000000003</v>
      </c>
      <c r="X97" s="49">
        <v>3454.1000000000004</v>
      </c>
      <c r="Y97" s="49">
        <v>3531.05</v>
      </c>
    </row>
    <row r="98" spans="1:25" x14ac:dyDescent="0.2">
      <c r="A98" s="31">
        <v>42599</v>
      </c>
      <c r="B98" s="49">
        <v>3582.6800000000003</v>
      </c>
      <c r="C98" s="49">
        <v>3671.94</v>
      </c>
      <c r="D98" s="49">
        <v>3726.4300000000003</v>
      </c>
      <c r="E98" s="49">
        <v>3729.31</v>
      </c>
      <c r="F98" s="49">
        <v>3751.34</v>
      </c>
      <c r="G98" s="49">
        <v>3719.21</v>
      </c>
      <c r="H98" s="49">
        <v>3671.94</v>
      </c>
      <c r="I98" s="49">
        <v>3600.7200000000003</v>
      </c>
      <c r="J98" s="49">
        <v>3505.57</v>
      </c>
      <c r="K98" s="49">
        <v>3461.4900000000002</v>
      </c>
      <c r="L98" s="49">
        <v>3429.09</v>
      </c>
      <c r="M98" s="49">
        <v>3420.23</v>
      </c>
      <c r="N98" s="49">
        <v>3437.15</v>
      </c>
      <c r="O98" s="49">
        <v>3433.3500000000004</v>
      </c>
      <c r="P98" s="49">
        <v>3430.3700000000003</v>
      </c>
      <c r="Q98" s="49">
        <v>3431.82</v>
      </c>
      <c r="R98" s="49">
        <v>3447.94</v>
      </c>
      <c r="S98" s="49">
        <v>3468.2400000000002</v>
      </c>
      <c r="T98" s="49">
        <v>3520.9</v>
      </c>
      <c r="U98" s="49">
        <v>3551.4300000000003</v>
      </c>
      <c r="V98" s="49">
        <v>3506.1600000000003</v>
      </c>
      <c r="W98" s="49">
        <v>3474.4300000000003</v>
      </c>
      <c r="X98" s="49">
        <v>3461.4500000000003</v>
      </c>
      <c r="Y98" s="49">
        <v>3538.56</v>
      </c>
    </row>
    <row r="99" spans="1:25" x14ac:dyDescent="0.2">
      <c r="A99" s="31">
        <v>42600</v>
      </c>
      <c r="B99" s="49">
        <v>3545.2400000000002</v>
      </c>
      <c r="C99" s="49">
        <v>3611.6000000000004</v>
      </c>
      <c r="D99" s="49">
        <v>3656.71</v>
      </c>
      <c r="E99" s="49">
        <v>3658.65</v>
      </c>
      <c r="F99" s="49">
        <v>3667.6600000000003</v>
      </c>
      <c r="G99" s="49">
        <v>3643.81</v>
      </c>
      <c r="H99" s="49">
        <v>3613.7400000000002</v>
      </c>
      <c r="I99" s="49">
        <v>3538.6200000000003</v>
      </c>
      <c r="J99" s="49">
        <v>3453.81</v>
      </c>
      <c r="K99" s="49">
        <v>3415.46</v>
      </c>
      <c r="L99" s="49">
        <v>3387</v>
      </c>
      <c r="M99" s="49">
        <v>3400.21</v>
      </c>
      <c r="N99" s="49">
        <v>3384.19</v>
      </c>
      <c r="O99" s="49">
        <v>3391.81</v>
      </c>
      <c r="P99" s="49">
        <v>3369.9500000000003</v>
      </c>
      <c r="Q99" s="49">
        <v>3366.15</v>
      </c>
      <c r="R99" s="49">
        <v>3369.13</v>
      </c>
      <c r="S99" s="49">
        <v>3371.02</v>
      </c>
      <c r="T99" s="49">
        <v>3360.8500000000004</v>
      </c>
      <c r="U99" s="49">
        <v>3360.13</v>
      </c>
      <c r="V99" s="49">
        <v>3362.59</v>
      </c>
      <c r="W99" s="49">
        <v>3401.4300000000003</v>
      </c>
      <c r="X99" s="49">
        <v>3387.32</v>
      </c>
      <c r="Y99" s="49">
        <v>3458.07</v>
      </c>
    </row>
    <row r="100" spans="1:25" x14ac:dyDescent="0.2">
      <c r="A100" s="31">
        <v>42601</v>
      </c>
      <c r="B100" s="49">
        <v>3561.17</v>
      </c>
      <c r="C100" s="49">
        <v>3642.86</v>
      </c>
      <c r="D100" s="49">
        <v>3684.06</v>
      </c>
      <c r="E100" s="49">
        <v>3676.3</v>
      </c>
      <c r="F100" s="49">
        <v>3673.21</v>
      </c>
      <c r="G100" s="49">
        <v>3643.52</v>
      </c>
      <c r="H100" s="49">
        <v>3623.2200000000003</v>
      </c>
      <c r="I100" s="49">
        <v>3540.03</v>
      </c>
      <c r="J100" s="49">
        <v>3469.9100000000003</v>
      </c>
      <c r="K100" s="49">
        <v>3409.4100000000003</v>
      </c>
      <c r="L100" s="49">
        <v>3398.76</v>
      </c>
      <c r="M100" s="49">
        <v>3400.63</v>
      </c>
      <c r="N100" s="49">
        <v>3431.02</v>
      </c>
      <c r="O100" s="49">
        <v>3446.94</v>
      </c>
      <c r="P100" s="49">
        <v>3457.25</v>
      </c>
      <c r="Q100" s="49">
        <v>3476.13</v>
      </c>
      <c r="R100" s="49">
        <v>3464.59</v>
      </c>
      <c r="S100" s="49">
        <v>3459.06</v>
      </c>
      <c r="T100" s="49">
        <v>3450.13</v>
      </c>
      <c r="U100" s="49">
        <v>3470.03</v>
      </c>
      <c r="V100" s="49">
        <v>3469.03</v>
      </c>
      <c r="W100" s="49">
        <v>3471.9900000000002</v>
      </c>
      <c r="X100" s="49">
        <v>3430.61</v>
      </c>
      <c r="Y100" s="49">
        <v>3442.4700000000003</v>
      </c>
    </row>
    <row r="101" spans="1:25" x14ac:dyDescent="0.2">
      <c r="A101" s="31">
        <v>42602</v>
      </c>
      <c r="B101" s="49">
        <v>3520.32</v>
      </c>
      <c r="C101" s="49">
        <v>3531.1000000000004</v>
      </c>
      <c r="D101" s="49">
        <v>3574.3</v>
      </c>
      <c r="E101" s="49">
        <v>3594.36</v>
      </c>
      <c r="F101" s="49">
        <v>3592.4</v>
      </c>
      <c r="G101" s="49">
        <v>3574.46</v>
      </c>
      <c r="H101" s="49">
        <v>3573.6400000000003</v>
      </c>
      <c r="I101" s="49">
        <v>3559.9700000000003</v>
      </c>
      <c r="J101" s="49">
        <v>3495.88</v>
      </c>
      <c r="K101" s="49">
        <v>3446.6200000000003</v>
      </c>
      <c r="L101" s="49">
        <v>3425.71</v>
      </c>
      <c r="M101" s="49">
        <v>3551.84</v>
      </c>
      <c r="N101" s="49">
        <v>3561.03</v>
      </c>
      <c r="O101" s="49">
        <v>3554.59</v>
      </c>
      <c r="P101" s="49">
        <v>3517.4</v>
      </c>
      <c r="Q101" s="49">
        <v>3509.4900000000002</v>
      </c>
      <c r="R101" s="49">
        <v>3485.46</v>
      </c>
      <c r="S101" s="49">
        <v>3457.4700000000003</v>
      </c>
      <c r="T101" s="49">
        <v>3452.9300000000003</v>
      </c>
      <c r="U101" s="49">
        <v>3455.26</v>
      </c>
      <c r="V101" s="49">
        <v>3439.23</v>
      </c>
      <c r="W101" s="49">
        <v>3483.51</v>
      </c>
      <c r="X101" s="49">
        <v>3473.25</v>
      </c>
      <c r="Y101" s="49">
        <v>3527.09</v>
      </c>
    </row>
    <row r="102" spans="1:25" x14ac:dyDescent="0.2">
      <c r="A102" s="31">
        <v>42603</v>
      </c>
      <c r="B102" s="49">
        <v>3590.33</v>
      </c>
      <c r="C102" s="49">
        <v>3662.32</v>
      </c>
      <c r="D102" s="49">
        <v>3717.75</v>
      </c>
      <c r="E102" s="49">
        <v>3743.6400000000003</v>
      </c>
      <c r="F102" s="49">
        <v>3750.04</v>
      </c>
      <c r="G102" s="49">
        <v>3723.78</v>
      </c>
      <c r="H102" s="49">
        <v>3692.7000000000003</v>
      </c>
      <c r="I102" s="49">
        <v>3663.07</v>
      </c>
      <c r="J102" s="49">
        <v>3548.78</v>
      </c>
      <c r="K102" s="49">
        <v>3454.59</v>
      </c>
      <c r="L102" s="49">
        <v>3440.7200000000003</v>
      </c>
      <c r="M102" s="49">
        <v>3496.26</v>
      </c>
      <c r="N102" s="49">
        <v>3508.6400000000003</v>
      </c>
      <c r="O102" s="49">
        <v>3525.83</v>
      </c>
      <c r="P102" s="49">
        <v>3517.81</v>
      </c>
      <c r="Q102" s="49">
        <v>3521.01</v>
      </c>
      <c r="R102" s="49">
        <v>3494.4500000000003</v>
      </c>
      <c r="S102" s="49">
        <v>3462.76</v>
      </c>
      <c r="T102" s="49">
        <v>3450.1800000000003</v>
      </c>
      <c r="U102" s="49">
        <v>3457.59</v>
      </c>
      <c r="V102" s="49">
        <v>3425.08</v>
      </c>
      <c r="W102" s="49">
        <v>3612.38</v>
      </c>
      <c r="X102" s="49">
        <v>3567.75</v>
      </c>
      <c r="Y102" s="49">
        <v>3505.11</v>
      </c>
    </row>
    <row r="103" spans="1:25" x14ac:dyDescent="0.2">
      <c r="A103" s="31">
        <v>42604</v>
      </c>
      <c r="B103" s="49">
        <v>3554.2200000000003</v>
      </c>
      <c r="C103" s="49">
        <v>3641.77</v>
      </c>
      <c r="D103" s="49">
        <v>3680.76</v>
      </c>
      <c r="E103" s="49">
        <v>3662.19</v>
      </c>
      <c r="F103" s="49">
        <v>3652.01</v>
      </c>
      <c r="G103" s="49">
        <v>3643.7400000000002</v>
      </c>
      <c r="H103" s="49">
        <v>3582.8900000000003</v>
      </c>
      <c r="I103" s="49">
        <v>3513.55</v>
      </c>
      <c r="J103" s="49">
        <v>3412.01</v>
      </c>
      <c r="K103" s="49">
        <v>3371.58</v>
      </c>
      <c r="L103" s="49">
        <v>3397.56</v>
      </c>
      <c r="M103" s="49">
        <v>3452.06</v>
      </c>
      <c r="N103" s="49">
        <v>3450.31</v>
      </c>
      <c r="O103" s="49">
        <v>3456.81</v>
      </c>
      <c r="P103" s="49">
        <v>3444.67</v>
      </c>
      <c r="Q103" s="49">
        <v>3433.08</v>
      </c>
      <c r="R103" s="49">
        <v>3436.61</v>
      </c>
      <c r="S103" s="49">
        <v>3428.21</v>
      </c>
      <c r="T103" s="49">
        <v>3322.94</v>
      </c>
      <c r="U103" s="49">
        <v>3330.2400000000002</v>
      </c>
      <c r="V103" s="49">
        <v>3330.7400000000002</v>
      </c>
      <c r="W103" s="49">
        <v>3343.51</v>
      </c>
      <c r="X103" s="49">
        <v>3342.83</v>
      </c>
      <c r="Y103" s="49">
        <v>3406.06</v>
      </c>
    </row>
    <row r="104" spans="1:25" x14ac:dyDescent="0.2">
      <c r="A104" s="31">
        <v>42605</v>
      </c>
      <c r="B104" s="49">
        <v>3474.03</v>
      </c>
      <c r="C104" s="49">
        <v>3537.58</v>
      </c>
      <c r="D104" s="49">
        <v>3587.17</v>
      </c>
      <c r="E104" s="49">
        <v>3576.51</v>
      </c>
      <c r="F104" s="49">
        <v>3570.78</v>
      </c>
      <c r="G104" s="49">
        <v>3570.96</v>
      </c>
      <c r="H104" s="49">
        <v>3541.9100000000003</v>
      </c>
      <c r="I104" s="49">
        <v>3488.36</v>
      </c>
      <c r="J104" s="49">
        <v>3551.9300000000003</v>
      </c>
      <c r="K104" s="49">
        <v>3352.15</v>
      </c>
      <c r="L104" s="49">
        <v>3341.44</v>
      </c>
      <c r="M104" s="49">
        <v>3336.01</v>
      </c>
      <c r="N104" s="49">
        <v>3325.77</v>
      </c>
      <c r="O104" s="49">
        <v>3331.38</v>
      </c>
      <c r="P104" s="49">
        <v>3323.2200000000003</v>
      </c>
      <c r="Q104" s="49">
        <v>3318.3</v>
      </c>
      <c r="R104" s="49">
        <v>3316.3900000000003</v>
      </c>
      <c r="S104" s="49">
        <v>3307.23</v>
      </c>
      <c r="T104" s="49">
        <v>3307.9500000000003</v>
      </c>
      <c r="U104" s="49">
        <v>3315.31</v>
      </c>
      <c r="V104" s="49">
        <v>3313.59</v>
      </c>
      <c r="W104" s="49">
        <v>3334.3700000000003</v>
      </c>
      <c r="X104" s="49">
        <v>3426.54</v>
      </c>
      <c r="Y104" s="49">
        <v>3393.6400000000003</v>
      </c>
    </row>
    <row r="105" spans="1:25" x14ac:dyDescent="0.2">
      <c r="A105" s="31">
        <v>42606</v>
      </c>
      <c r="B105" s="49">
        <v>3486.98</v>
      </c>
      <c r="C105" s="49">
        <v>3548.96</v>
      </c>
      <c r="D105" s="49">
        <v>3568.25</v>
      </c>
      <c r="E105" s="49">
        <v>3568.36</v>
      </c>
      <c r="F105" s="49">
        <v>3550.4700000000003</v>
      </c>
      <c r="G105" s="49">
        <v>3550.4</v>
      </c>
      <c r="H105" s="49">
        <v>3503.9</v>
      </c>
      <c r="I105" s="49">
        <v>3474.51</v>
      </c>
      <c r="J105" s="49">
        <v>3408.86</v>
      </c>
      <c r="K105" s="49">
        <v>3347.53</v>
      </c>
      <c r="L105" s="49">
        <v>3351.55</v>
      </c>
      <c r="M105" s="49">
        <v>3411.11</v>
      </c>
      <c r="N105" s="49">
        <v>3363.8500000000004</v>
      </c>
      <c r="O105" s="49">
        <v>3399.28</v>
      </c>
      <c r="P105" s="49">
        <v>3413.1200000000003</v>
      </c>
      <c r="Q105" s="49">
        <v>3390.8500000000004</v>
      </c>
      <c r="R105" s="49">
        <v>3380.98</v>
      </c>
      <c r="S105" s="49">
        <v>3360.1800000000003</v>
      </c>
      <c r="T105" s="49">
        <v>3384.52</v>
      </c>
      <c r="U105" s="49">
        <v>3400.92</v>
      </c>
      <c r="V105" s="49">
        <v>3408.1400000000003</v>
      </c>
      <c r="W105" s="49">
        <v>3455.1600000000003</v>
      </c>
      <c r="X105" s="49">
        <v>3393.8700000000003</v>
      </c>
      <c r="Y105" s="49">
        <v>3400.5</v>
      </c>
    </row>
    <row r="106" spans="1:25" x14ac:dyDescent="0.2">
      <c r="A106" s="31">
        <v>42607</v>
      </c>
      <c r="B106" s="49">
        <v>3474.25</v>
      </c>
      <c r="C106" s="49">
        <v>3550.6800000000003</v>
      </c>
      <c r="D106" s="49">
        <v>3578.7200000000003</v>
      </c>
      <c r="E106" s="49">
        <v>3580.75</v>
      </c>
      <c r="F106" s="49">
        <v>3576.09</v>
      </c>
      <c r="G106" s="49">
        <v>3566.33</v>
      </c>
      <c r="H106" s="49">
        <v>3518.1000000000004</v>
      </c>
      <c r="I106" s="49">
        <v>3457.56</v>
      </c>
      <c r="J106" s="49">
        <v>3387.7200000000003</v>
      </c>
      <c r="K106" s="49">
        <v>3326.67</v>
      </c>
      <c r="L106" s="49">
        <v>3321.8900000000003</v>
      </c>
      <c r="M106" s="49">
        <v>3368.55</v>
      </c>
      <c r="N106" s="49">
        <v>3355.42</v>
      </c>
      <c r="O106" s="49">
        <v>3362.42</v>
      </c>
      <c r="P106" s="49">
        <v>3337.63</v>
      </c>
      <c r="Q106" s="49">
        <v>3345</v>
      </c>
      <c r="R106" s="49">
        <v>3346.98</v>
      </c>
      <c r="S106" s="49">
        <v>3354.4700000000003</v>
      </c>
      <c r="T106" s="49">
        <v>3397.02</v>
      </c>
      <c r="U106" s="49">
        <v>3396.92</v>
      </c>
      <c r="V106" s="49">
        <v>3451.4500000000003</v>
      </c>
      <c r="W106" s="49">
        <v>3481.13</v>
      </c>
      <c r="X106" s="49">
        <v>3413.9100000000003</v>
      </c>
      <c r="Y106" s="49">
        <v>3407.96</v>
      </c>
    </row>
    <row r="107" spans="1:25" x14ac:dyDescent="0.2">
      <c r="A107" s="31">
        <v>42608</v>
      </c>
      <c r="B107" s="49">
        <v>3479.4500000000003</v>
      </c>
      <c r="C107" s="49">
        <v>3541.1800000000003</v>
      </c>
      <c r="D107" s="49">
        <v>3580.78</v>
      </c>
      <c r="E107" s="49">
        <v>3592.6600000000003</v>
      </c>
      <c r="F107" s="49">
        <v>3582.65</v>
      </c>
      <c r="G107" s="49">
        <v>3582.61</v>
      </c>
      <c r="H107" s="49">
        <v>3523.4100000000003</v>
      </c>
      <c r="I107" s="49">
        <v>3445.28</v>
      </c>
      <c r="J107" s="49">
        <v>3383.05</v>
      </c>
      <c r="K107" s="49">
        <v>3341.8700000000003</v>
      </c>
      <c r="L107" s="49">
        <v>3360.1400000000003</v>
      </c>
      <c r="M107" s="49">
        <v>3407.28</v>
      </c>
      <c r="N107" s="49">
        <v>3407.63</v>
      </c>
      <c r="O107" s="49">
        <v>3434.5</v>
      </c>
      <c r="P107" s="49">
        <v>3434.9500000000003</v>
      </c>
      <c r="Q107" s="49">
        <v>3427.2200000000003</v>
      </c>
      <c r="R107" s="49">
        <v>3408.51</v>
      </c>
      <c r="S107" s="49">
        <v>3407.94</v>
      </c>
      <c r="T107" s="49">
        <v>3415.09</v>
      </c>
      <c r="U107" s="49">
        <v>3431.48</v>
      </c>
      <c r="V107" s="49">
        <v>3417.6000000000004</v>
      </c>
      <c r="W107" s="49">
        <v>3444.28</v>
      </c>
      <c r="X107" s="49">
        <v>3391.25</v>
      </c>
      <c r="Y107" s="49">
        <v>3392.3</v>
      </c>
    </row>
    <row r="108" spans="1:25" x14ac:dyDescent="0.2">
      <c r="A108" s="31">
        <v>42609</v>
      </c>
      <c r="B108" s="49">
        <v>3432.76</v>
      </c>
      <c r="C108" s="49">
        <v>3502.9500000000003</v>
      </c>
      <c r="D108" s="49">
        <v>3535.05</v>
      </c>
      <c r="E108" s="49">
        <v>3560.9100000000003</v>
      </c>
      <c r="F108" s="49">
        <v>3557.81</v>
      </c>
      <c r="G108" s="49">
        <v>3561.86</v>
      </c>
      <c r="H108" s="49">
        <v>3539.9500000000003</v>
      </c>
      <c r="I108" s="49">
        <v>3530.1600000000003</v>
      </c>
      <c r="J108" s="49">
        <v>3461.1400000000003</v>
      </c>
      <c r="K108" s="49">
        <v>3422.01</v>
      </c>
      <c r="L108" s="49">
        <v>3514.56</v>
      </c>
      <c r="M108" s="49">
        <v>3649.76</v>
      </c>
      <c r="N108" s="49">
        <v>3698.4</v>
      </c>
      <c r="O108" s="49">
        <v>3677.6200000000003</v>
      </c>
      <c r="P108" s="49">
        <v>3613.13</v>
      </c>
      <c r="Q108" s="49">
        <v>3597</v>
      </c>
      <c r="R108" s="49">
        <v>3570.7400000000002</v>
      </c>
      <c r="S108" s="49">
        <v>3580.8900000000003</v>
      </c>
      <c r="T108" s="49">
        <v>3589.9100000000003</v>
      </c>
      <c r="U108" s="49">
        <v>3579.71</v>
      </c>
      <c r="V108" s="49">
        <v>3552.94</v>
      </c>
      <c r="W108" s="49">
        <v>3610.01</v>
      </c>
      <c r="X108" s="49">
        <v>3535.31</v>
      </c>
      <c r="Y108" s="49">
        <v>3557.73</v>
      </c>
    </row>
    <row r="109" spans="1:25" x14ac:dyDescent="0.2">
      <c r="A109" s="31">
        <v>42610</v>
      </c>
      <c r="B109" s="49">
        <v>3614.09</v>
      </c>
      <c r="C109" s="49">
        <v>3697.88</v>
      </c>
      <c r="D109" s="49">
        <v>3733.59</v>
      </c>
      <c r="E109" s="49">
        <v>3731.27</v>
      </c>
      <c r="F109" s="49">
        <v>3737.08</v>
      </c>
      <c r="G109" s="49">
        <v>3718</v>
      </c>
      <c r="H109" s="49">
        <v>3699.07</v>
      </c>
      <c r="I109" s="49">
        <v>3635.6800000000003</v>
      </c>
      <c r="J109" s="49">
        <v>3539.48</v>
      </c>
      <c r="K109" s="49">
        <v>3499.28</v>
      </c>
      <c r="L109" s="49">
        <v>3497.4300000000003</v>
      </c>
      <c r="M109" s="49">
        <v>3514.56</v>
      </c>
      <c r="N109" s="49">
        <v>3547.55</v>
      </c>
      <c r="O109" s="49">
        <v>3553.2400000000002</v>
      </c>
      <c r="P109" s="49">
        <v>3619.6600000000003</v>
      </c>
      <c r="Q109" s="49">
        <v>3609.83</v>
      </c>
      <c r="R109" s="49">
        <v>3601.9100000000003</v>
      </c>
      <c r="S109" s="49">
        <v>3587.8500000000004</v>
      </c>
      <c r="T109" s="49">
        <v>3586.58</v>
      </c>
      <c r="U109" s="49">
        <v>3532.79</v>
      </c>
      <c r="V109" s="49">
        <v>3457.54</v>
      </c>
      <c r="W109" s="49">
        <v>3620.7200000000003</v>
      </c>
      <c r="X109" s="49">
        <v>3528.1000000000004</v>
      </c>
      <c r="Y109" s="49">
        <v>3540.31</v>
      </c>
    </row>
    <row r="110" spans="1:25" x14ac:dyDescent="0.2">
      <c r="A110" s="31">
        <v>42611</v>
      </c>
      <c r="B110" s="49">
        <v>3627.4500000000003</v>
      </c>
      <c r="C110" s="49">
        <v>3695.56</v>
      </c>
      <c r="D110" s="49">
        <v>3716.57</v>
      </c>
      <c r="E110" s="49">
        <v>3713.59</v>
      </c>
      <c r="F110" s="49">
        <v>3725</v>
      </c>
      <c r="G110" s="49">
        <v>3720.6200000000003</v>
      </c>
      <c r="H110" s="49">
        <v>3695.88</v>
      </c>
      <c r="I110" s="49">
        <v>3615</v>
      </c>
      <c r="J110" s="49">
        <v>3619.44</v>
      </c>
      <c r="K110" s="49">
        <v>3623.03</v>
      </c>
      <c r="L110" s="49">
        <v>3607.1600000000003</v>
      </c>
      <c r="M110" s="49">
        <v>3611.2000000000003</v>
      </c>
      <c r="N110" s="49">
        <v>3602.04</v>
      </c>
      <c r="O110" s="49">
        <v>3615.8700000000003</v>
      </c>
      <c r="P110" s="49">
        <v>3609.88</v>
      </c>
      <c r="Q110" s="49">
        <v>3582.25</v>
      </c>
      <c r="R110" s="49">
        <v>3558.7200000000003</v>
      </c>
      <c r="S110" s="49">
        <v>3530.61</v>
      </c>
      <c r="T110" s="49">
        <v>3489.38</v>
      </c>
      <c r="U110" s="49">
        <v>3469.07</v>
      </c>
      <c r="V110" s="49">
        <v>3559.67</v>
      </c>
      <c r="W110" s="49">
        <v>3614.03</v>
      </c>
      <c r="X110" s="49">
        <v>3580.29</v>
      </c>
      <c r="Y110" s="49">
        <v>3537.1400000000003</v>
      </c>
    </row>
    <row r="111" spans="1:25" x14ac:dyDescent="0.2">
      <c r="A111" s="31">
        <v>42612</v>
      </c>
      <c r="B111" s="49">
        <v>3641.9900000000002</v>
      </c>
      <c r="C111" s="49">
        <v>3714.4300000000003</v>
      </c>
      <c r="D111" s="49">
        <v>3752.38</v>
      </c>
      <c r="E111" s="49">
        <v>3739.78</v>
      </c>
      <c r="F111" s="49">
        <v>3750.7400000000002</v>
      </c>
      <c r="G111" s="49">
        <v>3744.88</v>
      </c>
      <c r="H111" s="49">
        <v>3703.6800000000003</v>
      </c>
      <c r="I111" s="49">
        <v>3646.4900000000002</v>
      </c>
      <c r="J111" s="49">
        <v>3688.84</v>
      </c>
      <c r="K111" s="49">
        <v>3698.36</v>
      </c>
      <c r="L111" s="49">
        <v>3740.01</v>
      </c>
      <c r="M111" s="49">
        <v>3752.9900000000002</v>
      </c>
      <c r="N111" s="49">
        <v>3772.69</v>
      </c>
      <c r="O111" s="49">
        <v>3759.92</v>
      </c>
      <c r="P111" s="49">
        <v>3728.44</v>
      </c>
      <c r="Q111" s="49">
        <v>3706.38</v>
      </c>
      <c r="R111" s="49">
        <v>3706.3</v>
      </c>
      <c r="S111" s="49">
        <v>3703.63</v>
      </c>
      <c r="T111" s="49">
        <v>3679.28</v>
      </c>
      <c r="U111" s="49">
        <v>3641.94</v>
      </c>
      <c r="V111" s="49">
        <v>3604.73</v>
      </c>
      <c r="W111" s="49">
        <v>3624.78</v>
      </c>
      <c r="X111" s="49">
        <v>3591.55</v>
      </c>
      <c r="Y111" s="49">
        <v>3565.65</v>
      </c>
    </row>
    <row r="112" spans="1:25" x14ac:dyDescent="0.2">
      <c r="A112" s="31">
        <v>42613</v>
      </c>
      <c r="B112" s="49">
        <v>3627.3700000000003</v>
      </c>
      <c r="C112" s="49">
        <v>3722.7400000000002</v>
      </c>
      <c r="D112" s="49">
        <v>3749.25</v>
      </c>
      <c r="E112" s="49">
        <v>3759.83</v>
      </c>
      <c r="F112" s="49">
        <v>3757.6000000000004</v>
      </c>
      <c r="G112" s="49">
        <v>3749.92</v>
      </c>
      <c r="H112" s="49">
        <v>3738.28</v>
      </c>
      <c r="I112" s="49">
        <v>3687.01</v>
      </c>
      <c r="J112" s="49">
        <v>3710.27</v>
      </c>
      <c r="K112" s="49">
        <v>3710.54</v>
      </c>
      <c r="L112" s="49">
        <v>3698.1200000000003</v>
      </c>
      <c r="M112" s="49">
        <v>3683.9900000000002</v>
      </c>
      <c r="N112" s="49">
        <v>3671.56</v>
      </c>
      <c r="O112" s="49">
        <v>3666.11</v>
      </c>
      <c r="P112" s="49">
        <v>3660.77</v>
      </c>
      <c r="Q112" s="49">
        <v>3635.52</v>
      </c>
      <c r="R112" s="49">
        <v>3626.56</v>
      </c>
      <c r="S112" s="49">
        <v>3611.34</v>
      </c>
      <c r="T112" s="49">
        <v>3580.7000000000003</v>
      </c>
      <c r="U112" s="49">
        <v>3550.3700000000003</v>
      </c>
      <c r="V112" s="49">
        <v>3539.4700000000003</v>
      </c>
      <c r="W112" s="49">
        <v>3566.84</v>
      </c>
      <c r="X112" s="49">
        <v>3559.56</v>
      </c>
      <c r="Y112" s="49">
        <v>3559.1800000000003</v>
      </c>
    </row>
    <row r="115" spans="1:25" ht="15.75" customHeight="1" x14ac:dyDescent="0.2">
      <c r="A115" s="130" t="s">
        <v>61</v>
      </c>
      <c r="B115" s="132" t="s">
        <v>103</v>
      </c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4"/>
    </row>
    <row r="116" spans="1:25" ht="24" x14ac:dyDescent="0.2">
      <c r="A116" s="131"/>
      <c r="B116" s="56" t="s">
        <v>77</v>
      </c>
      <c r="C116" s="57" t="s">
        <v>78</v>
      </c>
      <c r="D116" s="58" t="s">
        <v>79</v>
      </c>
      <c r="E116" s="57" t="s">
        <v>80</v>
      </c>
      <c r="F116" s="57" t="s">
        <v>81</v>
      </c>
      <c r="G116" s="57" t="s">
        <v>82</v>
      </c>
      <c r="H116" s="57" t="s">
        <v>83</v>
      </c>
      <c r="I116" s="57" t="s">
        <v>84</v>
      </c>
      <c r="J116" s="57" t="s">
        <v>85</v>
      </c>
      <c r="K116" s="56" t="s">
        <v>86</v>
      </c>
      <c r="L116" s="57" t="s">
        <v>87</v>
      </c>
      <c r="M116" s="59" t="s">
        <v>88</v>
      </c>
      <c r="N116" s="56" t="s">
        <v>89</v>
      </c>
      <c r="O116" s="57" t="s">
        <v>90</v>
      </c>
      <c r="P116" s="59" t="s">
        <v>91</v>
      </c>
      <c r="Q116" s="58" t="s">
        <v>92</v>
      </c>
      <c r="R116" s="57" t="s">
        <v>93</v>
      </c>
      <c r="S116" s="58" t="s">
        <v>94</v>
      </c>
      <c r="T116" s="57" t="s">
        <v>95</v>
      </c>
      <c r="U116" s="58" t="s">
        <v>96</v>
      </c>
      <c r="V116" s="57" t="s">
        <v>97</v>
      </c>
      <c r="W116" s="58" t="s">
        <v>98</v>
      </c>
      <c r="X116" s="57" t="s">
        <v>99</v>
      </c>
      <c r="Y116" s="57" t="s">
        <v>100</v>
      </c>
    </row>
    <row r="117" spans="1:25" x14ac:dyDescent="0.2">
      <c r="A117" s="31">
        <v>42583</v>
      </c>
      <c r="B117" s="49">
        <v>3810.83</v>
      </c>
      <c r="C117" s="49">
        <v>3860.25</v>
      </c>
      <c r="D117" s="49">
        <v>3931.9100000000003</v>
      </c>
      <c r="E117" s="49">
        <v>3939.82</v>
      </c>
      <c r="F117" s="49">
        <v>3952.86</v>
      </c>
      <c r="G117" s="49">
        <v>3927.63</v>
      </c>
      <c r="H117" s="49">
        <v>3888.9700000000003</v>
      </c>
      <c r="I117" s="49">
        <v>3856.4300000000003</v>
      </c>
      <c r="J117" s="49">
        <v>3864.8500000000004</v>
      </c>
      <c r="K117" s="49">
        <v>3860.55</v>
      </c>
      <c r="L117" s="49">
        <v>3838.57</v>
      </c>
      <c r="M117" s="49">
        <v>3812.9100000000003</v>
      </c>
      <c r="N117" s="49">
        <v>3802.4900000000002</v>
      </c>
      <c r="O117" s="49">
        <v>3793.6600000000003</v>
      </c>
      <c r="P117" s="49">
        <v>3800.19</v>
      </c>
      <c r="Q117" s="49">
        <v>3800.1200000000003</v>
      </c>
      <c r="R117" s="49">
        <v>3796.92</v>
      </c>
      <c r="S117" s="49">
        <v>3803.23</v>
      </c>
      <c r="T117" s="49">
        <v>3808.9500000000003</v>
      </c>
      <c r="U117" s="49">
        <v>3687.75</v>
      </c>
      <c r="V117" s="49">
        <v>3659.06</v>
      </c>
      <c r="W117" s="49">
        <v>3651.84</v>
      </c>
      <c r="X117" s="49">
        <v>3644.98</v>
      </c>
      <c r="Y117" s="49">
        <v>3670.7200000000003</v>
      </c>
    </row>
    <row r="118" spans="1:25" x14ac:dyDescent="0.2">
      <c r="A118" s="31">
        <v>42584</v>
      </c>
      <c r="B118" s="49">
        <v>3741.8</v>
      </c>
      <c r="C118" s="49">
        <v>3828.88</v>
      </c>
      <c r="D118" s="49">
        <v>3876.4100000000003</v>
      </c>
      <c r="E118" s="49">
        <v>3891.4500000000003</v>
      </c>
      <c r="F118" s="49">
        <v>3894.2000000000003</v>
      </c>
      <c r="G118" s="49">
        <v>3882.84</v>
      </c>
      <c r="H118" s="49">
        <v>3837.31</v>
      </c>
      <c r="I118" s="49">
        <v>3807.07</v>
      </c>
      <c r="J118" s="49">
        <v>3825.92</v>
      </c>
      <c r="K118" s="49">
        <v>3817.13</v>
      </c>
      <c r="L118" s="49">
        <v>3798.4500000000003</v>
      </c>
      <c r="M118" s="49">
        <v>3803.6600000000003</v>
      </c>
      <c r="N118" s="49">
        <v>3787.11</v>
      </c>
      <c r="O118" s="49">
        <v>3771.27</v>
      </c>
      <c r="P118" s="49">
        <v>3779.13</v>
      </c>
      <c r="Q118" s="49">
        <v>3775.42</v>
      </c>
      <c r="R118" s="49">
        <v>3759.94</v>
      </c>
      <c r="S118" s="49">
        <v>3769.81</v>
      </c>
      <c r="T118" s="49">
        <v>3776.33</v>
      </c>
      <c r="U118" s="49">
        <v>3784.92</v>
      </c>
      <c r="V118" s="49">
        <v>3793.36</v>
      </c>
      <c r="W118" s="49">
        <v>3799.88</v>
      </c>
      <c r="X118" s="49">
        <v>3786.5</v>
      </c>
      <c r="Y118" s="49">
        <v>3766.65</v>
      </c>
    </row>
    <row r="119" spans="1:25" x14ac:dyDescent="0.2">
      <c r="A119" s="31">
        <v>42585</v>
      </c>
      <c r="B119" s="49">
        <v>3748.05</v>
      </c>
      <c r="C119" s="49">
        <v>3813.34</v>
      </c>
      <c r="D119" s="49">
        <v>3864.04</v>
      </c>
      <c r="E119" s="49">
        <v>3881.46</v>
      </c>
      <c r="F119" s="49">
        <v>3892.08</v>
      </c>
      <c r="G119" s="49">
        <v>3869.2000000000003</v>
      </c>
      <c r="H119" s="49">
        <v>3844.9500000000003</v>
      </c>
      <c r="I119" s="49">
        <v>3789.59</v>
      </c>
      <c r="J119" s="49">
        <v>3801.56</v>
      </c>
      <c r="K119" s="49">
        <v>3793.67</v>
      </c>
      <c r="L119" s="49">
        <v>3777.82</v>
      </c>
      <c r="M119" s="49">
        <v>3779.4300000000003</v>
      </c>
      <c r="N119" s="49">
        <v>3790.76</v>
      </c>
      <c r="O119" s="49">
        <v>3793.28</v>
      </c>
      <c r="P119" s="49">
        <v>3789.19</v>
      </c>
      <c r="Q119" s="49">
        <v>3774.5</v>
      </c>
      <c r="R119" s="49">
        <v>3771.27</v>
      </c>
      <c r="S119" s="49">
        <v>3766.21</v>
      </c>
      <c r="T119" s="49">
        <v>3756.1400000000003</v>
      </c>
      <c r="U119" s="49">
        <v>3752.4</v>
      </c>
      <c r="V119" s="49">
        <v>3768.9700000000003</v>
      </c>
      <c r="W119" s="49">
        <v>3800.2400000000002</v>
      </c>
      <c r="X119" s="49">
        <v>3753.3</v>
      </c>
      <c r="Y119" s="49">
        <v>3728.55</v>
      </c>
    </row>
    <row r="120" spans="1:25" x14ac:dyDescent="0.2">
      <c r="A120" s="31">
        <v>42586</v>
      </c>
      <c r="B120" s="49">
        <v>3778.4300000000003</v>
      </c>
      <c r="C120" s="49">
        <v>3848.8900000000003</v>
      </c>
      <c r="D120" s="49">
        <v>3893.53</v>
      </c>
      <c r="E120" s="49">
        <v>3899.7000000000003</v>
      </c>
      <c r="F120" s="49">
        <v>3914.67</v>
      </c>
      <c r="G120" s="49">
        <v>3903.06</v>
      </c>
      <c r="H120" s="49">
        <v>3867.1000000000004</v>
      </c>
      <c r="I120" s="49">
        <v>3803.08</v>
      </c>
      <c r="J120" s="49">
        <v>3800.23</v>
      </c>
      <c r="K120" s="49">
        <v>3824.8700000000003</v>
      </c>
      <c r="L120" s="49">
        <v>3797.4</v>
      </c>
      <c r="M120" s="49">
        <v>3770.05</v>
      </c>
      <c r="N120" s="49">
        <v>3759.11</v>
      </c>
      <c r="O120" s="49">
        <v>3771.53</v>
      </c>
      <c r="P120" s="49">
        <v>3771.1600000000003</v>
      </c>
      <c r="Q120" s="49">
        <v>3761.2000000000003</v>
      </c>
      <c r="R120" s="49">
        <v>3761.44</v>
      </c>
      <c r="S120" s="49">
        <v>3768.32</v>
      </c>
      <c r="T120" s="49">
        <v>3767.21</v>
      </c>
      <c r="U120" s="49">
        <v>3775.44</v>
      </c>
      <c r="V120" s="49">
        <v>3789.56</v>
      </c>
      <c r="W120" s="49">
        <v>3792.4700000000003</v>
      </c>
      <c r="X120" s="49">
        <v>3761.31</v>
      </c>
      <c r="Y120" s="49">
        <v>3732.4</v>
      </c>
    </row>
    <row r="121" spans="1:25" x14ac:dyDescent="0.2">
      <c r="A121" s="31">
        <v>42587</v>
      </c>
      <c r="B121" s="49">
        <v>3645.7000000000003</v>
      </c>
      <c r="C121" s="49">
        <v>3724.4500000000003</v>
      </c>
      <c r="D121" s="49">
        <v>3764.2400000000002</v>
      </c>
      <c r="E121" s="49">
        <v>3769.01</v>
      </c>
      <c r="F121" s="49">
        <v>3774.94</v>
      </c>
      <c r="G121" s="49">
        <v>3783.6000000000004</v>
      </c>
      <c r="H121" s="49">
        <v>3780.52</v>
      </c>
      <c r="I121" s="49">
        <v>3762.84</v>
      </c>
      <c r="J121" s="49">
        <v>3755.65</v>
      </c>
      <c r="K121" s="49">
        <v>3763.2400000000002</v>
      </c>
      <c r="L121" s="49">
        <v>3753.8</v>
      </c>
      <c r="M121" s="49">
        <v>3754.9100000000003</v>
      </c>
      <c r="N121" s="49">
        <v>3744.82</v>
      </c>
      <c r="O121" s="49">
        <v>3757.55</v>
      </c>
      <c r="P121" s="49">
        <v>3768.4100000000003</v>
      </c>
      <c r="Q121" s="49">
        <v>3767.01</v>
      </c>
      <c r="R121" s="49">
        <v>3763.8</v>
      </c>
      <c r="S121" s="49">
        <v>3763.61</v>
      </c>
      <c r="T121" s="49">
        <v>3742.9300000000003</v>
      </c>
      <c r="U121" s="49">
        <v>3768.2000000000003</v>
      </c>
      <c r="V121" s="49">
        <v>3749.44</v>
      </c>
      <c r="W121" s="49">
        <v>3798.58</v>
      </c>
      <c r="X121" s="49">
        <v>3763.6000000000004</v>
      </c>
      <c r="Y121" s="49">
        <v>3762.09</v>
      </c>
    </row>
    <row r="122" spans="1:25" x14ac:dyDescent="0.2">
      <c r="A122" s="31">
        <v>42588</v>
      </c>
      <c r="B122" s="49">
        <v>3815.15</v>
      </c>
      <c r="C122" s="49">
        <v>3874.4100000000003</v>
      </c>
      <c r="D122" s="49">
        <v>3898.65</v>
      </c>
      <c r="E122" s="49">
        <v>3926.81</v>
      </c>
      <c r="F122" s="49">
        <v>3931.28</v>
      </c>
      <c r="G122" s="49">
        <v>3946.71</v>
      </c>
      <c r="H122" s="49">
        <v>3906.09</v>
      </c>
      <c r="I122" s="49">
        <v>3843.1600000000003</v>
      </c>
      <c r="J122" s="49">
        <v>3744.1600000000003</v>
      </c>
      <c r="K122" s="49">
        <v>3717.01</v>
      </c>
      <c r="L122" s="49">
        <v>3731.55</v>
      </c>
      <c r="M122" s="49">
        <v>3722.9100000000003</v>
      </c>
      <c r="N122" s="49">
        <v>3722.2200000000003</v>
      </c>
      <c r="O122" s="49">
        <v>3719.61</v>
      </c>
      <c r="P122" s="49">
        <v>3715.07</v>
      </c>
      <c r="Q122" s="49">
        <v>3716</v>
      </c>
      <c r="R122" s="49">
        <v>3700.2000000000003</v>
      </c>
      <c r="S122" s="49">
        <v>3695.38</v>
      </c>
      <c r="T122" s="49">
        <v>3702.86</v>
      </c>
      <c r="U122" s="49">
        <v>3695.2200000000003</v>
      </c>
      <c r="V122" s="49">
        <v>3691.54</v>
      </c>
      <c r="W122" s="49">
        <v>3753.59</v>
      </c>
      <c r="X122" s="49">
        <v>3722.54</v>
      </c>
      <c r="Y122" s="49">
        <v>3762.57</v>
      </c>
    </row>
    <row r="123" spans="1:25" x14ac:dyDescent="0.2">
      <c r="A123" s="31">
        <v>42589</v>
      </c>
      <c r="B123" s="49">
        <v>3842.9300000000003</v>
      </c>
      <c r="C123" s="49">
        <v>3893.6200000000003</v>
      </c>
      <c r="D123" s="49">
        <v>3936.26</v>
      </c>
      <c r="E123" s="49">
        <v>3949.03</v>
      </c>
      <c r="F123" s="49">
        <v>3957.83</v>
      </c>
      <c r="G123" s="49">
        <v>3981.83</v>
      </c>
      <c r="H123" s="49">
        <v>3973.58</v>
      </c>
      <c r="I123" s="49">
        <v>3949.9900000000002</v>
      </c>
      <c r="J123" s="49">
        <v>3845.25</v>
      </c>
      <c r="K123" s="49">
        <v>3757.57</v>
      </c>
      <c r="L123" s="49">
        <v>3754.67</v>
      </c>
      <c r="M123" s="49">
        <v>3762.42</v>
      </c>
      <c r="N123" s="49">
        <v>3755.33</v>
      </c>
      <c r="O123" s="49">
        <v>3723.4300000000003</v>
      </c>
      <c r="P123" s="49">
        <v>3718.21</v>
      </c>
      <c r="Q123" s="49">
        <v>3711.07</v>
      </c>
      <c r="R123" s="49">
        <v>3696.46</v>
      </c>
      <c r="S123" s="49">
        <v>3682.1000000000004</v>
      </c>
      <c r="T123" s="49">
        <v>3682.15</v>
      </c>
      <c r="U123" s="49">
        <v>3665.19</v>
      </c>
      <c r="V123" s="49">
        <v>3678.3900000000003</v>
      </c>
      <c r="W123" s="49">
        <v>3735.44</v>
      </c>
      <c r="X123" s="49">
        <v>3712.19</v>
      </c>
      <c r="Y123" s="49">
        <v>3738.03</v>
      </c>
    </row>
    <row r="124" spans="1:25" x14ac:dyDescent="0.2">
      <c r="A124" s="31">
        <v>42590</v>
      </c>
      <c r="B124" s="49">
        <v>3825.65</v>
      </c>
      <c r="C124" s="49">
        <v>3910.28</v>
      </c>
      <c r="D124" s="49">
        <v>3968.57</v>
      </c>
      <c r="E124" s="49">
        <v>3972.15</v>
      </c>
      <c r="F124" s="49">
        <v>3990.96</v>
      </c>
      <c r="G124" s="49">
        <v>3983.92</v>
      </c>
      <c r="H124" s="49">
        <v>3941.09</v>
      </c>
      <c r="I124" s="49">
        <v>3852.13</v>
      </c>
      <c r="J124" s="49">
        <v>3783.19</v>
      </c>
      <c r="K124" s="49">
        <v>3777.29</v>
      </c>
      <c r="L124" s="49">
        <v>3795.84</v>
      </c>
      <c r="M124" s="49">
        <v>3819.82</v>
      </c>
      <c r="N124" s="49">
        <v>3812.02</v>
      </c>
      <c r="O124" s="49">
        <v>3820.75</v>
      </c>
      <c r="P124" s="49">
        <v>3815.08</v>
      </c>
      <c r="Q124" s="49">
        <v>3797.83</v>
      </c>
      <c r="R124" s="49">
        <v>3789.4</v>
      </c>
      <c r="S124" s="49">
        <v>3793.3700000000003</v>
      </c>
      <c r="T124" s="49">
        <v>3789.4500000000003</v>
      </c>
      <c r="U124" s="49">
        <v>3799.8</v>
      </c>
      <c r="V124" s="49">
        <v>3791.34</v>
      </c>
      <c r="W124" s="49">
        <v>3808.32</v>
      </c>
      <c r="X124" s="49">
        <v>3717.15</v>
      </c>
      <c r="Y124" s="49">
        <v>3748.98</v>
      </c>
    </row>
    <row r="125" spans="1:25" x14ac:dyDescent="0.2">
      <c r="A125" s="31">
        <v>42591</v>
      </c>
      <c r="B125" s="49">
        <v>3847.53</v>
      </c>
      <c r="C125" s="49">
        <v>3966.15</v>
      </c>
      <c r="D125" s="49">
        <v>4014.36</v>
      </c>
      <c r="E125" s="49">
        <v>4014.11</v>
      </c>
      <c r="F125" s="49">
        <v>4026.1600000000003</v>
      </c>
      <c r="G125" s="49">
        <v>4007.32</v>
      </c>
      <c r="H125" s="49">
        <v>3918.3</v>
      </c>
      <c r="I125" s="49">
        <v>3892.4100000000003</v>
      </c>
      <c r="J125" s="49">
        <v>3818.01</v>
      </c>
      <c r="K125" s="49">
        <v>3836</v>
      </c>
      <c r="L125" s="49">
        <v>3873.44</v>
      </c>
      <c r="M125" s="49">
        <v>3916.7000000000003</v>
      </c>
      <c r="N125" s="49">
        <v>3900.84</v>
      </c>
      <c r="O125" s="49">
        <v>3896.53</v>
      </c>
      <c r="P125" s="49">
        <v>3893.38</v>
      </c>
      <c r="Q125" s="49">
        <v>3872.33</v>
      </c>
      <c r="R125" s="49">
        <v>3866.86</v>
      </c>
      <c r="S125" s="49">
        <v>3863.2400000000002</v>
      </c>
      <c r="T125" s="49">
        <v>3861.4</v>
      </c>
      <c r="U125" s="49">
        <v>3864.11</v>
      </c>
      <c r="V125" s="49">
        <v>3843.81</v>
      </c>
      <c r="W125" s="49">
        <v>3859.48</v>
      </c>
      <c r="X125" s="49">
        <v>3736.1800000000003</v>
      </c>
      <c r="Y125" s="49">
        <v>3785.75</v>
      </c>
    </row>
    <row r="126" spans="1:25" x14ac:dyDescent="0.2">
      <c r="A126" s="31">
        <v>42592</v>
      </c>
      <c r="B126" s="49">
        <v>3837.3900000000003</v>
      </c>
      <c r="C126" s="49">
        <v>3898.4500000000003</v>
      </c>
      <c r="D126" s="49">
        <v>3933.3900000000003</v>
      </c>
      <c r="E126" s="49">
        <v>3951.2400000000002</v>
      </c>
      <c r="F126" s="49">
        <v>3964.84</v>
      </c>
      <c r="G126" s="49">
        <v>3932.9900000000002</v>
      </c>
      <c r="H126" s="49">
        <v>3871.6400000000003</v>
      </c>
      <c r="I126" s="49">
        <v>3844.32</v>
      </c>
      <c r="J126" s="49">
        <v>3783.94</v>
      </c>
      <c r="K126" s="49">
        <v>3797.54</v>
      </c>
      <c r="L126" s="49">
        <v>3874.7000000000003</v>
      </c>
      <c r="M126" s="49">
        <v>3942.65</v>
      </c>
      <c r="N126" s="49">
        <v>3943.06</v>
      </c>
      <c r="O126" s="49">
        <v>3949.31</v>
      </c>
      <c r="P126" s="49">
        <v>3920.1600000000003</v>
      </c>
      <c r="Q126" s="49">
        <v>3820.32</v>
      </c>
      <c r="R126" s="49">
        <v>3836</v>
      </c>
      <c r="S126" s="49">
        <v>3933.04</v>
      </c>
      <c r="T126" s="49">
        <v>3903.6200000000003</v>
      </c>
      <c r="U126" s="49">
        <v>3892.73</v>
      </c>
      <c r="V126" s="49">
        <v>3874.88</v>
      </c>
      <c r="W126" s="49">
        <v>3777.46</v>
      </c>
      <c r="X126" s="49">
        <v>3750.57</v>
      </c>
      <c r="Y126" s="49">
        <v>3785.36</v>
      </c>
    </row>
    <row r="127" spans="1:25" x14ac:dyDescent="0.2">
      <c r="A127" s="31">
        <v>42593</v>
      </c>
      <c r="B127" s="49">
        <v>3836.27</v>
      </c>
      <c r="C127" s="49">
        <v>3897.9900000000002</v>
      </c>
      <c r="D127" s="49">
        <v>3933.78</v>
      </c>
      <c r="E127" s="49">
        <v>3949.38</v>
      </c>
      <c r="F127" s="49">
        <v>3954.54</v>
      </c>
      <c r="G127" s="49">
        <v>3937.71</v>
      </c>
      <c r="H127" s="49">
        <v>3868.53</v>
      </c>
      <c r="I127" s="49">
        <v>3866.4700000000003</v>
      </c>
      <c r="J127" s="49">
        <v>3791.2400000000002</v>
      </c>
      <c r="K127" s="49">
        <v>3768.59</v>
      </c>
      <c r="L127" s="49">
        <v>3766.67</v>
      </c>
      <c r="M127" s="49">
        <v>3737.02</v>
      </c>
      <c r="N127" s="49">
        <v>3725.13</v>
      </c>
      <c r="O127" s="49">
        <v>3745.13</v>
      </c>
      <c r="P127" s="49">
        <v>3762.52</v>
      </c>
      <c r="Q127" s="49">
        <v>3747.42</v>
      </c>
      <c r="R127" s="49">
        <v>3723.3900000000003</v>
      </c>
      <c r="S127" s="49">
        <v>3720.4300000000003</v>
      </c>
      <c r="T127" s="49">
        <v>3696.75</v>
      </c>
      <c r="U127" s="49">
        <v>3693.9500000000003</v>
      </c>
      <c r="V127" s="49">
        <v>3692.6800000000003</v>
      </c>
      <c r="W127" s="49">
        <v>3724.07</v>
      </c>
      <c r="X127" s="49">
        <v>3686.79</v>
      </c>
      <c r="Y127" s="49">
        <v>3749.6000000000004</v>
      </c>
    </row>
    <row r="128" spans="1:25" x14ac:dyDescent="0.2">
      <c r="A128" s="31">
        <v>42594</v>
      </c>
      <c r="B128" s="49">
        <v>3816.4300000000003</v>
      </c>
      <c r="C128" s="49">
        <v>3884.07</v>
      </c>
      <c r="D128" s="49">
        <v>3920.23</v>
      </c>
      <c r="E128" s="49">
        <v>3921.38</v>
      </c>
      <c r="F128" s="49">
        <v>3934.63</v>
      </c>
      <c r="G128" s="49">
        <v>3913.25</v>
      </c>
      <c r="H128" s="49">
        <v>3858.88</v>
      </c>
      <c r="I128" s="49">
        <v>3864.63</v>
      </c>
      <c r="J128" s="49">
        <v>3804.44</v>
      </c>
      <c r="K128" s="49">
        <v>3760.36</v>
      </c>
      <c r="L128" s="49">
        <v>3756.6200000000003</v>
      </c>
      <c r="M128" s="49">
        <v>3770.6200000000003</v>
      </c>
      <c r="N128" s="49">
        <v>3755.1000000000004</v>
      </c>
      <c r="O128" s="49">
        <v>3764.32</v>
      </c>
      <c r="P128" s="49">
        <v>3767.9100000000003</v>
      </c>
      <c r="Q128" s="49">
        <v>3768.09</v>
      </c>
      <c r="R128" s="49">
        <v>3766.71</v>
      </c>
      <c r="S128" s="49">
        <v>3769.52</v>
      </c>
      <c r="T128" s="49">
        <v>3716.7400000000002</v>
      </c>
      <c r="U128" s="49">
        <v>3661.73</v>
      </c>
      <c r="V128" s="49">
        <v>3682.7200000000003</v>
      </c>
      <c r="W128" s="49">
        <v>3747.83</v>
      </c>
      <c r="X128" s="49">
        <v>3731.58</v>
      </c>
      <c r="Y128" s="49">
        <v>3784.4100000000003</v>
      </c>
    </row>
    <row r="129" spans="1:25" x14ac:dyDescent="0.2">
      <c r="A129" s="31">
        <v>42595</v>
      </c>
      <c r="B129" s="49">
        <v>3776.67</v>
      </c>
      <c r="C129" s="49">
        <v>3831.36</v>
      </c>
      <c r="D129" s="49">
        <v>3848.2400000000002</v>
      </c>
      <c r="E129" s="49">
        <v>3874.1800000000003</v>
      </c>
      <c r="F129" s="49">
        <v>3897.4100000000003</v>
      </c>
      <c r="G129" s="49">
        <v>3904.03</v>
      </c>
      <c r="H129" s="49">
        <v>3892.13</v>
      </c>
      <c r="I129" s="49">
        <v>3919.6000000000004</v>
      </c>
      <c r="J129" s="49">
        <v>3834.8500000000004</v>
      </c>
      <c r="K129" s="49">
        <v>3775.84</v>
      </c>
      <c r="L129" s="49">
        <v>3781.84</v>
      </c>
      <c r="M129" s="49">
        <v>3755.9900000000002</v>
      </c>
      <c r="N129" s="49">
        <v>3726.69</v>
      </c>
      <c r="O129" s="49">
        <v>3726.78</v>
      </c>
      <c r="P129" s="49">
        <v>3718.29</v>
      </c>
      <c r="Q129" s="49">
        <v>3720.07</v>
      </c>
      <c r="R129" s="49">
        <v>3722.28</v>
      </c>
      <c r="S129" s="49">
        <v>3715.8500000000004</v>
      </c>
      <c r="T129" s="49">
        <v>3723.58</v>
      </c>
      <c r="U129" s="49">
        <v>3721.2200000000003</v>
      </c>
      <c r="V129" s="49">
        <v>3734.52</v>
      </c>
      <c r="W129" s="49">
        <v>3757.1400000000003</v>
      </c>
      <c r="X129" s="49">
        <v>3721.01</v>
      </c>
      <c r="Y129" s="49">
        <v>3736.52</v>
      </c>
    </row>
    <row r="130" spans="1:25" x14ac:dyDescent="0.2">
      <c r="A130" s="31">
        <v>42596</v>
      </c>
      <c r="B130" s="49">
        <v>3818.42</v>
      </c>
      <c r="C130" s="49">
        <v>3873.9</v>
      </c>
      <c r="D130" s="49">
        <v>3894.9700000000003</v>
      </c>
      <c r="E130" s="49">
        <v>3915.79</v>
      </c>
      <c r="F130" s="49">
        <v>3949.3700000000003</v>
      </c>
      <c r="G130" s="49">
        <v>3959.2200000000003</v>
      </c>
      <c r="H130" s="49">
        <v>3949</v>
      </c>
      <c r="I130" s="49">
        <v>3983.65</v>
      </c>
      <c r="J130" s="49">
        <v>3893.01</v>
      </c>
      <c r="K130" s="49">
        <v>3781.02</v>
      </c>
      <c r="L130" s="49">
        <v>3738.65</v>
      </c>
      <c r="M130" s="49">
        <v>3763.3500000000004</v>
      </c>
      <c r="N130" s="49">
        <v>3750.56</v>
      </c>
      <c r="O130" s="49">
        <v>3755.48</v>
      </c>
      <c r="P130" s="49">
        <v>3749.23</v>
      </c>
      <c r="Q130" s="49">
        <v>3757.7200000000003</v>
      </c>
      <c r="R130" s="49">
        <v>3759.76</v>
      </c>
      <c r="S130" s="49">
        <v>3759.26</v>
      </c>
      <c r="T130" s="49">
        <v>3755.1200000000003</v>
      </c>
      <c r="U130" s="49">
        <v>3758.1200000000003</v>
      </c>
      <c r="V130" s="49">
        <v>3719.02</v>
      </c>
      <c r="W130" s="49">
        <v>3694.65</v>
      </c>
      <c r="X130" s="49">
        <v>3698.3500000000004</v>
      </c>
      <c r="Y130" s="49">
        <v>3795.78</v>
      </c>
    </row>
    <row r="131" spans="1:25" x14ac:dyDescent="0.2">
      <c r="A131" s="31">
        <v>42597</v>
      </c>
      <c r="B131" s="49">
        <v>3816.02</v>
      </c>
      <c r="C131" s="49">
        <v>3871.9100000000003</v>
      </c>
      <c r="D131" s="49">
        <v>3864.01</v>
      </c>
      <c r="E131" s="49">
        <v>3886.44</v>
      </c>
      <c r="F131" s="49">
        <v>3897.9300000000003</v>
      </c>
      <c r="G131" s="49">
        <v>3894.42</v>
      </c>
      <c r="H131" s="49">
        <v>3859.4700000000003</v>
      </c>
      <c r="I131" s="49">
        <v>3856.06</v>
      </c>
      <c r="J131" s="49">
        <v>3756.79</v>
      </c>
      <c r="K131" s="49">
        <v>3679.69</v>
      </c>
      <c r="L131" s="49">
        <v>3629.54</v>
      </c>
      <c r="M131" s="49">
        <v>3624.52</v>
      </c>
      <c r="N131" s="49">
        <v>3631.01</v>
      </c>
      <c r="O131" s="49">
        <v>3625.48</v>
      </c>
      <c r="P131" s="49">
        <v>3634.9700000000003</v>
      </c>
      <c r="Q131" s="49">
        <v>3639.54</v>
      </c>
      <c r="R131" s="49">
        <v>3638.54</v>
      </c>
      <c r="S131" s="49">
        <v>3646.01</v>
      </c>
      <c r="T131" s="49">
        <v>3649.42</v>
      </c>
      <c r="U131" s="49">
        <v>3633.03</v>
      </c>
      <c r="V131" s="49">
        <v>3601.1200000000003</v>
      </c>
      <c r="W131" s="49">
        <v>3623.6800000000003</v>
      </c>
      <c r="X131" s="49">
        <v>3654.31</v>
      </c>
      <c r="Y131" s="49">
        <v>3740.57</v>
      </c>
    </row>
    <row r="132" spans="1:25" x14ac:dyDescent="0.2">
      <c r="A132" s="31">
        <v>42598</v>
      </c>
      <c r="B132" s="49">
        <v>3795.4300000000003</v>
      </c>
      <c r="C132" s="49">
        <v>3853.6600000000003</v>
      </c>
      <c r="D132" s="49">
        <v>3898.9</v>
      </c>
      <c r="E132" s="49">
        <v>3909.19</v>
      </c>
      <c r="F132" s="49">
        <v>3922.9300000000003</v>
      </c>
      <c r="G132" s="49">
        <v>3928.59</v>
      </c>
      <c r="H132" s="49">
        <v>3887.34</v>
      </c>
      <c r="I132" s="49">
        <v>3840.28</v>
      </c>
      <c r="J132" s="49">
        <v>3744.26</v>
      </c>
      <c r="K132" s="49">
        <v>3688.04</v>
      </c>
      <c r="L132" s="49">
        <v>3639.09</v>
      </c>
      <c r="M132" s="49">
        <v>3653.9700000000003</v>
      </c>
      <c r="N132" s="49">
        <v>3692.01</v>
      </c>
      <c r="O132" s="49">
        <v>3716.04</v>
      </c>
      <c r="P132" s="49">
        <v>3685.3500000000004</v>
      </c>
      <c r="Q132" s="49">
        <v>3671.4500000000003</v>
      </c>
      <c r="R132" s="49">
        <v>3675.09</v>
      </c>
      <c r="S132" s="49">
        <v>3678.7400000000002</v>
      </c>
      <c r="T132" s="49">
        <v>3679.08</v>
      </c>
      <c r="U132" s="49">
        <v>3687.65</v>
      </c>
      <c r="V132" s="49">
        <v>3665.15</v>
      </c>
      <c r="W132" s="49">
        <v>3692.6000000000004</v>
      </c>
      <c r="X132" s="49">
        <v>3711.33</v>
      </c>
      <c r="Y132" s="49">
        <v>3788.28</v>
      </c>
    </row>
    <row r="133" spans="1:25" x14ac:dyDescent="0.2">
      <c r="A133" s="31">
        <v>42599</v>
      </c>
      <c r="B133" s="49">
        <v>3839.9100000000003</v>
      </c>
      <c r="C133" s="49">
        <v>3929.17</v>
      </c>
      <c r="D133" s="49">
        <v>3983.6600000000003</v>
      </c>
      <c r="E133" s="49">
        <v>3986.54</v>
      </c>
      <c r="F133" s="49">
        <v>4008.57</v>
      </c>
      <c r="G133" s="49">
        <v>3976.44</v>
      </c>
      <c r="H133" s="49">
        <v>3929.17</v>
      </c>
      <c r="I133" s="49">
        <v>3857.9500000000003</v>
      </c>
      <c r="J133" s="49">
        <v>3762.8</v>
      </c>
      <c r="K133" s="49">
        <v>3718.7200000000003</v>
      </c>
      <c r="L133" s="49">
        <v>3686.32</v>
      </c>
      <c r="M133" s="49">
        <v>3677.46</v>
      </c>
      <c r="N133" s="49">
        <v>3694.38</v>
      </c>
      <c r="O133" s="49">
        <v>3690.58</v>
      </c>
      <c r="P133" s="49">
        <v>3687.6000000000004</v>
      </c>
      <c r="Q133" s="49">
        <v>3689.05</v>
      </c>
      <c r="R133" s="49">
        <v>3705.17</v>
      </c>
      <c r="S133" s="49">
        <v>3725.4700000000003</v>
      </c>
      <c r="T133" s="49">
        <v>3778.13</v>
      </c>
      <c r="U133" s="49">
        <v>3808.6600000000003</v>
      </c>
      <c r="V133" s="49">
        <v>3763.3900000000003</v>
      </c>
      <c r="W133" s="49">
        <v>3731.6600000000003</v>
      </c>
      <c r="X133" s="49">
        <v>3718.6800000000003</v>
      </c>
      <c r="Y133" s="49">
        <v>3795.79</v>
      </c>
    </row>
    <row r="134" spans="1:25" x14ac:dyDescent="0.2">
      <c r="A134" s="31">
        <v>42600</v>
      </c>
      <c r="B134" s="49">
        <v>3802.4700000000003</v>
      </c>
      <c r="C134" s="49">
        <v>3868.83</v>
      </c>
      <c r="D134" s="49">
        <v>3913.94</v>
      </c>
      <c r="E134" s="49">
        <v>3915.88</v>
      </c>
      <c r="F134" s="49">
        <v>3924.8900000000003</v>
      </c>
      <c r="G134" s="49">
        <v>3901.04</v>
      </c>
      <c r="H134" s="49">
        <v>3870.9700000000003</v>
      </c>
      <c r="I134" s="49">
        <v>3795.8500000000004</v>
      </c>
      <c r="J134" s="49">
        <v>3711.04</v>
      </c>
      <c r="K134" s="49">
        <v>3672.69</v>
      </c>
      <c r="L134" s="49">
        <v>3644.23</v>
      </c>
      <c r="M134" s="49">
        <v>3657.44</v>
      </c>
      <c r="N134" s="49">
        <v>3641.42</v>
      </c>
      <c r="O134" s="49">
        <v>3649.04</v>
      </c>
      <c r="P134" s="49">
        <v>3627.1800000000003</v>
      </c>
      <c r="Q134" s="49">
        <v>3623.38</v>
      </c>
      <c r="R134" s="49">
        <v>3626.36</v>
      </c>
      <c r="S134" s="49">
        <v>3628.25</v>
      </c>
      <c r="T134" s="49">
        <v>3618.08</v>
      </c>
      <c r="U134" s="49">
        <v>3617.36</v>
      </c>
      <c r="V134" s="49">
        <v>3619.82</v>
      </c>
      <c r="W134" s="49">
        <v>3658.6600000000003</v>
      </c>
      <c r="X134" s="49">
        <v>3644.55</v>
      </c>
      <c r="Y134" s="49">
        <v>3715.3</v>
      </c>
    </row>
    <row r="135" spans="1:25" x14ac:dyDescent="0.2">
      <c r="A135" s="31">
        <v>42601</v>
      </c>
      <c r="B135" s="49">
        <v>3818.4</v>
      </c>
      <c r="C135" s="49">
        <v>3900.09</v>
      </c>
      <c r="D135" s="49">
        <v>3941.29</v>
      </c>
      <c r="E135" s="49">
        <v>3933.53</v>
      </c>
      <c r="F135" s="49">
        <v>3930.44</v>
      </c>
      <c r="G135" s="49">
        <v>3900.75</v>
      </c>
      <c r="H135" s="49">
        <v>3880.4500000000003</v>
      </c>
      <c r="I135" s="49">
        <v>3797.26</v>
      </c>
      <c r="J135" s="49">
        <v>3727.1400000000003</v>
      </c>
      <c r="K135" s="49">
        <v>3666.6400000000003</v>
      </c>
      <c r="L135" s="49">
        <v>3655.9900000000002</v>
      </c>
      <c r="M135" s="49">
        <v>3657.86</v>
      </c>
      <c r="N135" s="49">
        <v>3688.25</v>
      </c>
      <c r="O135" s="49">
        <v>3704.17</v>
      </c>
      <c r="P135" s="49">
        <v>3714.48</v>
      </c>
      <c r="Q135" s="49">
        <v>3733.36</v>
      </c>
      <c r="R135" s="49">
        <v>3721.82</v>
      </c>
      <c r="S135" s="49">
        <v>3716.29</v>
      </c>
      <c r="T135" s="49">
        <v>3707.36</v>
      </c>
      <c r="U135" s="49">
        <v>3727.26</v>
      </c>
      <c r="V135" s="49">
        <v>3726.26</v>
      </c>
      <c r="W135" s="49">
        <v>3729.2200000000003</v>
      </c>
      <c r="X135" s="49">
        <v>3687.84</v>
      </c>
      <c r="Y135" s="49">
        <v>3699.7000000000003</v>
      </c>
    </row>
    <row r="136" spans="1:25" x14ac:dyDescent="0.2">
      <c r="A136" s="31">
        <v>42602</v>
      </c>
      <c r="B136" s="49">
        <v>3777.55</v>
      </c>
      <c r="C136" s="49">
        <v>3788.33</v>
      </c>
      <c r="D136" s="49">
        <v>3831.53</v>
      </c>
      <c r="E136" s="49">
        <v>3851.59</v>
      </c>
      <c r="F136" s="49">
        <v>3849.63</v>
      </c>
      <c r="G136" s="49">
        <v>3831.69</v>
      </c>
      <c r="H136" s="49">
        <v>3830.8700000000003</v>
      </c>
      <c r="I136" s="49">
        <v>3817.2000000000003</v>
      </c>
      <c r="J136" s="49">
        <v>3753.11</v>
      </c>
      <c r="K136" s="49">
        <v>3703.8500000000004</v>
      </c>
      <c r="L136" s="49">
        <v>3682.94</v>
      </c>
      <c r="M136" s="49">
        <v>3809.07</v>
      </c>
      <c r="N136" s="49">
        <v>3818.26</v>
      </c>
      <c r="O136" s="49">
        <v>3811.82</v>
      </c>
      <c r="P136" s="49">
        <v>3774.63</v>
      </c>
      <c r="Q136" s="49">
        <v>3766.7200000000003</v>
      </c>
      <c r="R136" s="49">
        <v>3742.69</v>
      </c>
      <c r="S136" s="49">
        <v>3714.7000000000003</v>
      </c>
      <c r="T136" s="49">
        <v>3710.1600000000003</v>
      </c>
      <c r="U136" s="49">
        <v>3712.4900000000002</v>
      </c>
      <c r="V136" s="49">
        <v>3696.46</v>
      </c>
      <c r="W136" s="49">
        <v>3740.7400000000002</v>
      </c>
      <c r="X136" s="49">
        <v>3730.48</v>
      </c>
      <c r="Y136" s="49">
        <v>3784.32</v>
      </c>
    </row>
    <row r="137" spans="1:25" x14ac:dyDescent="0.2">
      <c r="A137" s="31">
        <v>42603</v>
      </c>
      <c r="B137" s="49">
        <v>3847.56</v>
      </c>
      <c r="C137" s="49">
        <v>3919.55</v>
      </c>
      <c r="D137" s="49">
        <v>3974.98</v>
      </c>
      <c r="E137" s="49">
        <v>4000.8700000000003</v>
      </c>
      <c r="F137" s="49">
        <v>4007.27</v>
      </c>
      <c r="G137" s="49">
        <v>3981.01</v>
      </c>
      <c r="H137" s="49">
        <v>3949.9300000000003</v>
      </c>
      <c r="I137" s="49">
        <v>3920.3</v>
      </c>
      <c r="J137" s="49">
        <v>3806.01</v>
      </c>
      <c r="K137" s="49">
        <v>3711.82</v>
      </c>
      <c r="L137" s="49">
        <v>3697.9500000000003</v>
      </c>
      <c r="M137" s="49">
        <v>3753.4900000000002</v>
      </c>
      <c r="N137" s="49">
        <v>3765.8700000000003</v>
      </c>
      <c r="O137" s="49">
        <v>3783.06</v>
      </c>
      <c r="P137" s="49">
        <v>3775.04</v>
      </c>
      <c r="Q137" s="49">
        <v>3778.2400000000002</v>
      </c>
      <c r="R137" s="49">
        <v>3751.6800000000003</v>
      </c>
      <c r="S137" s="49">
        <v>3719.9900000000002</v>
      </c>
      <c r="T137" s="49">
        <v>3707.4100000000003</v>
      </c>
      <c r="U137" s="49">
        <v>3714.82</v>
      </c>
      <c r="V137" s="49">
        <v>3682.31</v>
      </c>
      <c r="W137" s="49">
        <v>3869.61</v>
      </c>
      <c r="X137" s="49">
        <v>3824.98</v>
      </c>
      <c r="Y137" s="49">
        <v>3762.34</v>
      </c>
    </row>
    <row r="138" spans="1:25" x14ac:dyDescent="0.2">
      <c r="A138" s="31">
        <v>42604</v>
      </c>
      <c r="B138" s="49">
        <v>3811.4500000000003</v>
      </c>
      <c r="C138" s="49">
        <v>3899</v>
      </c>
      <c r="D138" s="49">
        <v>3937.9900000000002</v>
      </c>
      <c r="E138" s="49">
        <v>3919.42</v>
      </c>
      <c r="F138" s="49">
        <v>3909.2400000000002</v>
      </c>
      <c r="G138" s="49">
        <v>3900.9700000000003</v>
      </c>
      <c r="H138" s="49">
        <v>3840.1200000000003</v>
      </c>
      <c r="I138" s="49">
        <v>3770.78</v>
      </c>
      <c r="J138" s="49">
        <v>3669.2400000000002</v>
      </c>
      <c r="K138" s="49">
        <v>3628.81</v>
      </c>
      <c r="L138" s="49">
        <v>3654.79</v>
      </c>
      <c r="M138" s="49">
        <v>3709.29</v>
      </c>
      <c r="N138" s="49">
        <v>3707.54</v>
      </c>
      <c r="O138" s="49">
        <v>3714.04</v>
      </c>
      <c r="P138" s="49">
        <v>3701.9</v>
      </c>
      <c r="Q138" s="49">
        <v>3690.31</v>
      </c>
      <c r="R138" s="49">
        <v>3693.84</v>
      </c>
      <c r="S138" s="49">
        <v>3685.44</v>
      </c>
      <c r="T138" s="49">
        <v>3580.17</v>
      </c>
      <c r="U138" s="49">
        <v>3587.4700000000003</v>
      </c>
      <c r="V138" s="49">
        <v>3587.9700000000003</v>
      </c>
      <c r="W138" s="49">
        <v>3600.7400000000002</v>
      </c>
      <c r="X138" s="49">
        <v>3600.06</v>
      </c>
      <c r="Y138" s="49">
        <v>3663.29</v>
      </c>
    </row>
    <row r="139" spans="1:25" x14ac:dyDescent="0.2">
      <c r="A139" s="31">
        <v>42605</v>
      </c>
      <c r="B139" s="49">
        <v>3731.26</v>
      </c>
      <c r="C139" s="49">
        <v>3794.81</v>
      </c>
      <c r="D139" s="49">
        <v>3844.4</v>
      </c>
      <c r="E139" s="49">
        <v>3833.7400000000002</v>
      </c>
      <c r="F139" s="49">
        <v>3828.01</v>
      </c>
      <c r="G139" s="49">
        <v>3828.19</v>
      </c>
      <c r="H139" s="49">
        <v>3799.1400000000003</v>
      </c>
      <c r="I139" s="49">
        <v>3745.59</v>
      </c>
      <c r="J139" s="49">
        <v>3809.1600000000003</v>
      </c>
      <c r="K139" s="49">
        <v>3609.38</v>
      </c>
      <c r="L139" s="49">
        <v>3598.67</v>
      </c>
      <c r="M139" s="49">
        <v>3593.2400000000002</v>
      </c>
      <c r="N139" s="49">
        <v>3583</v>
      </c>
      <c r="O139" s="49">
        <v>3588.61</v>
      </c>
      <c r="P139" s="49">
        <v>3580.4500000000003</v>
      </c>
      <c r="Q139" s="49">
        <v>3575.53</v>
      </c>
      <c r="R139" s="49">
        <v>3573.6200000000003</v>
      </c>
      <c r="S139" s="49">
        <v>3564.46</v>
      </c>
      <c r="T139" s="49">
        <v>3565.1800000000003</v>
      </c>
      <c r="U139" s="49">
        <v>3572.54</v>
      </c>
      <c r="V139" s="49">
        <v>3570.82</v>
      </c>
      <c r="W139" s="49">
        <v>3591.6000000000004</v>
      </c>
      <c r="X139" s="49">
        <v>3683.77</v>
      </c>
      <c r="Y139" s="49">
        <v>3650.8700000000003</v>
      </c>
    </row>
    <row r="140" spans="1:25" x14ac:dyDescent="0.2">
      <c r="A140" s="31">
        <v>42606</v>
      </c>
      <c r="B140" s="49">
        <v>3744.21</v>
      </c>
      <c r="C140" s="49">
        <v>3806.19</v>
      </c>
      <c r="D140" s="49">
        <v>3825.48</v>
      </c>
      <c r="E140" s="49">
        <v>3825.59</v>
      </c>
      <c r="F140" s="49">
        <v>3807.7000000000003</v>
      </c>
      <c r="G140" s="49">
        <v>3807.63</v>
      </c>
      <c r="H140" s="49">
        <v>3761.13</v>
      </c>
      <c r="I140" s="49">
        <v>3731.7400000000002</v>
      </c>
      <c r="J140" s="49">
        <v>3666.09</v>
      </c>
      <c r="K140" s="49">
        <v>3604.76</v>
      </c>
      <c r="L140" s="49">
        <v>3608.78</v>
      </c>
      <c r="M140" s="49">
        <v>3668.34</v>
      </c>
      <c r="N140" s="49">
        <v>3621.08</v>
      </c>
      <c r="O140" s="49">
        <v>3656.51</v>
      </c>
      <c r="P140" s="49">
        <v>3670.3500000000004</v>
      </c>
      <c r="Q140" s="49">
        <v>3648.08</v>
      </c>
      <c r="R140" s="49">
        <v>3638.21</v>
      </c>
      <c r="S140" s="49">
        <v>3617.4100000000003</v>
      </c>
      <c r="T140" s="49">
        <v>3641.75</v>
      </c>
      <c r="U140" s="49">
        <v>3658.15</v>
      </c>
      <c r="V140" s="49">
        <v>3665.3700000000003</v>
      </c>
      <c r="W140" s="49">
        <v>3712.3900000000003</v>
      </c>
      <c r="X140" s="49">
        <v>3651.1000000000004</v>
      </c>
      <c r="Y140" s="49">
        <v>3657.73</v>
      </c>
    </row>
    <row r="141" spans="1:25" x14ac:dyDescent="0.2">
      <c r="A141" s="31">
        <v>42607</v>
      </c>
      <c r="B141" s="49">
        <v>3731.48</v>
      </c>
      <c r="C141" s="49">
        <v>3807.9100000000003</v>
      </c>
      <c r="D141" s="49">
        <v>3835.9500000000003</v>
      </c>
      <c r="E141" s="49">
        <v>3837.98</v>
      </c>
      <c r="F141" s="49">
        <v>3833.32</v>
      </c>
      <c r="G141" s="49">
        <v>3823.56</v>
      </c>
      <c r="H141" s="49">
        <v>3775.33</v>
      </c>
      <c r="I141" s="49">
        <v>3714.79</v>
      </c>
      <c r="J141" s="49">
        <v>3644.9500000000003</v>
      </c>
      <c r="K141" s="49">
        <v>3583.9</v>
      </c>
      <c r="L141" s="49">
        <v>3579.1200000000003</v>
      </c>
      <c r="M141" s="49">
        <v>3625.78</v>
      </c>
      <c r="N141" s="49">
        <v>3612.65</v>
      </c>
      <c r="O141" s="49">
        <v>3619.65</v>
      </c>
      <c r="P141" s="49">
        <v>3594.86</v>
      </c>
      <c r="Q141" s="49">
        <v>3602.23</v>
      </c>
      <c r="R141" s="49">
        <v>3604.21</v>
      </c>
      <c r="S141" s="49">
        <v>3611.7000000000003</v>
      </c>
      <c r="T141" s="49">
        <v>3654.25</v>
      </c>
      <c r="U141" s="49">
        <v>3654.15</v>
      </c>
      <c r="V141" s="49">
        <v>3708.6800000000003</v>
      </c>
      <c r="W141" s="49">
        <v>3738.36</v>
      </c>
      <c r="X141" s="49">
        <v>3671.1400000000003</v>
      </c>
      <c r="Y141" s="49">
        <v>3665.19</v>
      </c>
    </row>
    <row r="142" spans="1:25" x14ac:dyDescent="0.2">
      <c r="A142" s="31">
        <v>42608</v>
      </c>
      <c r="B142" s="49">
        <v>3736.6800000000003</v>
      </c>
      <c r="C142" s="49">
        <v>3798.4100000000003</v>
      </c>
      <c r="D142" s="49">
        <v>3838.01</v>
      </c>
      <c r="E142" s="49">
        <v>3849.8900000000003</v>
      </c>
      <c r="F142" s="49">
        <v>3839.88</v>
      </c>
      <c r="G142" s="49">
        <v>3839.84</v>
      </c>
      <c r="H142" s="49">
        <v>3780.6400000000003</v>
      </c>
      <c r="I142" s="49">
        <v>3702.51</v>
      </c>
      <c r="J142" s="49">
        <v>3640.28</v>
      </c>
      <c r="K142" s="49">
        <v>3599.1000000000004</v>
      </c>
      <c r="L142" s="49">
        <v>3617.3700000000003</v>
      </c>
      <c r="M142" s="49">
        <v>3664.51</v>
      </c>
      <c r="N142" s="49">
        <v>3664.86</v>
      </c>
      <c r="O142" s="49">
        <v>3691.73</v>
      </c>
      <c r="P142" s="49">
        <v>3692.1800000000003</v>
      </c>
      <c r="Q142" s="49">
        <v>3684.4500000000003</v>
      </c>
      <c r="R142" s="49">
        <v>3665.7400000000002</v>
      </c>
      <c r="S142" s="49">
        <v>3665.17</v>
      </c>
      <c r="T142" s="49">
        <v>3672.32</v>
      </c>
      <c r="U142" s="49">
        <v>3688.71</v>
      </c>
      <c r="V142" s="49">
        <v>3674.83</v>
      </c>
      <c r="W142" s="49">
        <v>3701.51</v>
      </c>
      <c r="X142" s="49">
        <v>3648.48</v>
      </c>
      <c r="Y142" s="49">
        <v>3649.53</v>
      </c>
    </row>
    <row r="143" spans="1:25" x14ac:dyDescent="0.2">
      <c r="A143" s="31">
        <v>42609</v>
      </c>
      <c r="B143" s="49">
        <v>3689.9900000000002</v>
      </c>
      <c r="C143" s="49">
        <v>3760.1800000000003</v>
      </c>
      <c r="D143" s="49">
        <v>3792.28</v>
      </c>
      <c r="E143" s="49">
        <v>3818.1400000000003</v>
      </c>
      <c r="F143" s="49">
        <v>3815.04</v>
      </c>
      <c r="G143" s="49">
        <v>3819.09</v>
      </c>
      <c r="H143" s="49">
        <v>3797.1800000000003</v>
      </c>
      <c r="I143" s="49">
        <v>3787.3900000000003</v>
      </c>
      <c r="J143" s="49">
        <v>3718.3700000000003</v>
      </c>
      <c r="K143" s="49">
        <v>3679.2400000000002</v>
      </c>
      <c r="L143" s="49">
        <v>3771.79</v>
      </c>
      <c r="M143" s="49">
        <v>3906.9900000000002</v>
      </c>
      <c r="N143" s="49">
        <v>3955.63</v>
      </c>
      <c r="O143" s="49">
        <v>3934.8500000000004</v>
      </c>
      <c r="P143" s="49">
        <v>3870.36</v>
      </c>
      <c r="Q143" s="49">
        <v>3854.23</v>
      </c>
      <c r="R143" s="49">
        <v>3827.9700000000003</v>
      </c>
      <c r="S143" s="49">
        <v>3838.1200000000003</v>
      </c>
      <c r="T143" s="49">
        <v>3847.1400000000003</v>
      </c>
      <c r="U143" s="49">
        <v>3836.94</v>
      </c>
      <c r="V143" s="49">
        <v>3810.17</v>
      </c>
      <c r="W143" s="49">
        <v>3867.2400000000002</v>
      </c>
      <c r="X143" s="49">
        <v>3792.54</v>
      </c>
      <c r="Y143" s="49">
        <v>3814.96</v>
      </c>
    </row>
    <row r="144" spans="1:25" x14ac:dyDescent="0.2">
      <c r="A144" s="31">
        <v>42610</v>
      </c>
      <c r="B144" s="49">
        <v>3871.32</v>
      </c>
      <c r="C144" s="49">
        <v>3955.11</v>
      </c>
      <c r="D144" s="49">
        <v>3990.82</v>
      </c>
      <c r="E144" s="49">
        <v>3988.5000000000005</v>
      </c>
      <c r="F144" s="49">
        <v>3994.31</v>
      </c>
      <c r="G144" s="49">
        <v>3975.23</v>
      </c>
      <c r="H144" s="49">
        <v>3956.3</v>
      </c>
      <c r="I144" s="49">
        <v>3892.9100000000003</v>
      </c>
      <c r="J144" s="49">
        <v>3796.71</v>
      </c>
      <c r="K144" s="49">
        <v>3756.51</v>
      </c>
      <c r="L144" s="49">
        <v>3754.6600000000003</v>
      </c>
      <c r="M144" s="49">
        <v>3771.79</v>
      </c>
      <c r="N144" s="49">
        <v>3804.78</v>
      </c>
      <c r="O144" s="49">
        <v>3810.4700000000003</v>
      </c>
      <c r="P144" s="49">
        <v>3876.8900000000003</v>
      </c>
      <c r="Q144" s="49">
        <v>3867.06</v>
      </c>
      <c r="R144" s="49">
        <v>3859.1400000000003</v>
      </c>
      <c r="S144" s="49">
        <v>3845.08</v>
      </c>
      <c r="T144" s="49">
        <v>3843.81</v>
      </c>
      <c r="U144" s="49">
        <v>3790.02</v>
      </c>
      <c r="V144" s="49">
        <v>3714.77</v>
      </c>
      <c r="W144" s="49">
        <v>3877.9500000000003</v>
      </c>
      <c r="X144" s="49">
        <v>3785.33</v>
      </c>
      <c r="Y144" s="49">
        <v>3797.54</v>
      </c>
    </row>
    <row r="145" spans="1:25" x14ac:dyDescent="0.2">
      <c r="A145" s="31">
        <v>42611</v>
      </c>
      <c r="B145" s="49">
        <v>3884.6800000000003</v>
      </c>
      <c r="C145" s="49">
        <v>3952.79</v>
      </c>
      <c r="D145" s="49">
        <v>3973.8</v>
      </c>
      <c r="E145" s="49">
        <v>3970.82</v>
      </c>
      <c r="F145" s="49">
        <v>3982.23</v>
      </c>
      <c r="G145" s="49">
        <v>3977.8500000000004</v>
      </c>
      <c r="H145" s="49">
        <v>3953.11</v>
      </c>
      <c r="I145" s="49">
        <v>3872.23</v>
      </c>
      <c r="J145" s="49">
        <v>3876.67</v>
      </c>
      <c r="K145" s="49">
        <v>3880.26</v>
      </c>
      <c r="L145" s="49">
        <v>3864.3900000000003</v>
      </c>
      <c r="M145" s="49">
        <v>3868.4300000000003</v>
      </c>
      <c r="N145" s="49">
        <v>3859.27</v>
      </c>
      <c r="O145" s="49">
        <v>3873.1000000000004</v>
      </c>
      <c r="P145" s="49">
        <v>3867.11</v>
      </c>
      <c r="Q145" s="49">
        <v>3839.48</v>
      </c>
      <c r="R145" s="49">
        <v>3815.9500000000003</v>
      </c>
      <c r="S145" s="49">
        <v>3787.84</v>
      </c>
      <c r="T145" s="49">
        <v>3746.61</v>
      </c>
      <c r="U145" s="49">
        <v>3726.3</v>
      </c>
      <c r="V145" s="49">
        <v>3816.9</v>
      </c>
      <c r="W145" s="49">
        <v>3871.26</v>
      </c>
      <c r="X145" s="49">
        <v>3837.52</v>
      </c>
      <c r="Y145" s="49">
        <v>3794.3700000000003</v>
      </c>
    </row>
    <row r="146" spans="1:25" x14ac:dyDescent="0.2">
      <c r="A146" s="31">
        <v>42612</v>
      </c>
      <c r="B146" s="49">
        <v>3899.2200000000003</v>
      </c>
      <c r="C146" s="49">
        <v>3971.6600000000003</v>
      </c>
      <c r="D146" s="49">
        <v>4009.61</v>
      </c>
      <c r="E146" s="49">
        <v>3997.01</v>
      </c>
      <c r="F146" s="49">
        <v>4007.9700000000003</v>
      </c>
      <c r="G146" s="49">
        <v>4002.11</v>
      </c>
      <c r="H146" s="49">
        <v>3960.9100000000003</v>
      </c>
      <c r="I146" s="49">
        <v>3903.7200000000003</v>
      </c>
      <c r="J146" s="49">
        <v>3946.07</v>
      </c>
      <c r="K146" s="49">
        <v>3955.59</v>
      </c>
      <c r="L146" s="49">
        <v>3997.2400000000002</v>
      </c>
      <c r="M146" s="49">
        <v>4010.2200000000003</v>
      </c>
      <c r="N146" s="49">
        <v>4029.92</v>
      </c>
      <c r="O146" s="49">
        <v>4017.15</v>
      </c>
      <c r="P146" s="49">
        <v>3985.67</v>
      </c>
      <c r="Q146" s="49">
        <v>3963.61</v>
      </c>
      <c r="R146" s="49">
        <v>3963.53</v>
      </c>
      <c r="S146" s="49">
        <v>3960.86</v>
      </c>
      <c r="T146" s="49">
        <v>3936.51</v>
      </c>
      <c r="U146" s="49">
        <v>3899.17</v>
      </c>
      <c r="V146" s="49">
        <v>3861.96</v>
      </c>
      <c r="W146" s="49">
        <v>3882.01</v>
      </c>
      <c r="X146" s="49">
        <v>3848.78</v>
      </c>
      <c r="Y146" s="49">
        <v>3822.88</v>
      </c>
    </row>
    <row r="147" spans="1:25" x14ac:dyDescent="0.2">
      <c r="A147" s="31">
        <v>42613</v>
      </c>
      <c r="B147" s="49">
        <v>3884.6000000000004</v>
      </c>
      <c r="C147" s="49">
        <v>3979.9700000000003</v>
      </c>
      <c r="D147" s="49">
        <v>4006.48</v>
      </c>
      <c r="E147" s="49">
        <v>4017.06</v>
      </c>
      <c r="F147" s="49">
        <v>4014.83</v>
      </c>
      <c r="G147" s="49">
        <v>4007.15</v>
      </c>
      <c r="H147" s="49">
        <v>3995.51</v>
      </c>
      <c r="I147" s="49">
        <v>3944.2400000000002</v>
      </c>
      <c r="J147" s="49">
        <v>3967.5</v>
      </c>
      <c r="K147" s="49">
        <v>3967.77</v>
      </c>
      <c r="L147" s="49">
        <v>3955.3500000000004</v>
      </c>
      <c r="M147" s="49">
        <v>3941.2200000000003</v>
      </c>
      <c r="N147" s="49">
        <v>3928.79</v>
      </c>
      <c r="O147" s="49">
        <v>3923.34</v>
      </c>
      <c r="P147" s="49">
        <v>3918</v>
      </c>
      <c r="Q147" s="49">
        <v>3892.75</v>
      </c>
      <c r="R147" s="49">
        <v>3883.79</v>
      </c>
      <c r="S147" s="49">
        <v>3868.57</v>
      </c>
      <c r="T147" s="49">
        <v>3837.9300000000003</v>
      </c>
      <c r="U147" s="49">
        <v>3807.6000000000004</v>
      </c>
      <c r="V147" s="49">
        <v>3796.7000000000003</v>
      </c>
      <c r="W147" s="49">
        <v>3824.07</v>
      </c>
      <c r="X147" s="49">
        <v>3816.79</v>
      </c>
      <c r="Y147" s="49">
        <v>3816.4100000000003</v>
      </c>
    </row>
    <row r="149" spans="1:25" x14ac:dyDescent="0.2">
      <c r="A149" s="29" t="s">
        <v>69</v>
      </c>
    </row>
    <row r="150" spans="1:25" ht="12.75" customHeight="1" x14ac:dyDescent="0.2">
      <c r="A150" s="130" t="s">
        <v>61</v>
      </c>
      <c r="B150" s="132" t="s">
        <v>115</v>
      </c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4"/>
    </row>
    <row r="151" spans="1:25" ht="24" x14ac:dyDescent="0.2">
      <c r="A151" s="131"/>
      <c r="B151" s="56" t="s">
        <v>77</v>
      </c>
      <c r="C151" s="57" t="s">
        <v>78</v>
      </c>
      <c r="D151" s="58" t="s">
        <v>79</v>
      </c>
      <c r="E151" s="57" t="s">
        <v>80</v>
      </c>
      <c r="F151" s="57" t="s">
        <v>81</v>
      </c>
      <c r="G151" s="57" t="s">
        <v>82</v>
      </c>
      <c r="H151" s="57" t="s">
        <v>83</v>
      </c>
      <c r="I151" s="57" t="s">
        <v>84</v>
      </c>
      <c r="J151" s="57" t="s">
        <v>85</v>
      </c>
      <c r="K151" s="56" t="s">
        <v>86</v>
      </c>
      <c r="L151" s="57" t="s">
        <v>87</v>
      </c>
      <c r="M151" s="59" t="s">
        <v>88</v>
      </c>
      <c r="N151" s="56" t="s">
        <v>89</v>
      </c>
      <c r="O151" s="57" t="s">
        <v>90</v>
      </c>
      <c r="P151" s="59" t="s">
        <v>91</v>
      </c>
      <c r="Q151" s="58" t="s">
        <v>92</v>
      </c>
      <c r="R151" s="57" t="s">
        <v>93</v>
      </c>
      <c r="S151" s="58" t="s">
        <v>94</v>
      </c>
      <c r="T151" s="57" t="s">
        <v>95</v>
      </c>
      <c r="U151" s="58" t="s">
        <v>96</v>
      </c>
      <c r="V151" s="57" t="s">
        <v>97</v>
      </c>
      <c r="W151" s="58" t="s">
        <v>98</v>
      </c>
      <c r="X151" s="57" t="s">
        <v>99</v>
      </c>
      <c r="Y151" s="57" t="s">
        <v>100</v>
      </c>
    </row>
    <row r="152" spans="1:25" x14ac:dyDescent="0.2">
      <c r="A152" s="31">
        <v>42583</v>
      </c>
      <c r="B152" s="49">
        <v>1039.23</v>
      </c>
      <c r="C152" s="49">
        <v>1088.6499999999999</v>
      </c>
      <c r="D152" s="49">
        <v>1160.31</v>
      </c>
      <c r="E152" s="49">
        <v>1168.22</v>
      </c>
      <c r="F152" s="49">
        <v>1181.26</v>
      </c>
      <c r="G152" s="49">
        <v>1156.03</v>
      </c>
      <c r="H152" s="49">
        <v>1117.3699999999999</v>
      </c>
      <c r="I152" s="49">
        <v>1084.83</v>
      </c>
      <c r="J152" s="49">
        <v>1093.25</v>
      </c>
      <c r="K152" s="49">
        <v>1088.95</v>
      </c>
      <c r="L152" s="49">
        <v>1066.97</v>
      </c>
      <c r="M152" s="49">
        <v>1041.31</v>
      </c>
      <c r="N152" s="49">
        <v>1030.8899999999999</v>
      </c>
      <c r="O152" s="49">
        <v>1022.0600000000001</v>
      </c>
      <c r="P152" s="49">
        <v>1028.5899999999999</v>
      </c>
      <c r="Q152" s="49">
        <v>1028.52</v>
      </c>
      <c r="R152" s="49">
        <v>1025.32</v>
      </c>
      <c r="S152" s="49">
        <v>1031.6300000000001</v>
      </c>
      <c r="T152" s="49">
        <v>1037.3499999999999</v>
      </c>
      <c r="U152" s="49">
        <v>916.15</v>
      </c>
      <c r="V152" s="49">
        <v>887.46</v>
      </c>
      <c r="W152" s="49">
        <v>880.24</v>
      </c>
      <c r="X152" s="49">
        <v>873.38</v>
      </c>
      <c r="Y152" s="49">
        <v>899.12</v>
      </c>
    </row>
    <row r="153" spans="1:25" x14ac:dyDescent="0.2">
      <c r="A153" s="31">
        <v>42584</v>
      </c>
      <c r="B153" s="49">
        <v>970.2</v>
      </c>
      <c r="C153" s="49">
        <v>1057.28</v>
      </c>
      <c r="D153" s="49">
        <v>1104.81</v>
      </c>
      <c r="E153" s="49">
        <v>1119.8499999999999</v>
      </c>
      <c r="F153" s="49">
        <v>1122.5999999999999</v>
      </c>
      <c r="G153" s="49">
        <v>1111.24</v>
      </c>
      <c r="H153" s="49">
        <v>1065.71</v>
      </c>
      <c r="I153" s="49">
        <v>1035.47</v>
      </c>
      <c r="J153" s="49">
        <v>1054.32</v>
      </c>
      <c r="K153" s="49">
        <v>1045.53</v>
      </c>
      <c r="L153" s="49">
        <v>1026.8499999999999</v>
      </c>
      <c r="M153" s="49">
        <v>1032.06</v>
      </c>
      <c r="N153" s="49">
        <v>1015.51</v>
      </c>
      <c r="O153" s="49">
        <v>999.67000000000007</v>
      </c>
      <c r="P153" s="49">
        <v>1007.5300000000001</v>
      </c>
      <c r="Q153" s="49">
        <v>1003.82</v>
      </c>
      <c r="R153" s="49">
        <v>988.34</v>
      </c>
      <c r="S153" s="49">
        <v>998.21</v>
      </c>
      <c r="T153" s="49">
        <v>1004.73</v>
      </c>
      <c r="U153" s="49">
        <v>1013.32</v>
      </c>
      <c r="V153" s="49">
        <v>1021.76</v>
      </c>
      <c r="W153" s="49">
        <v>1028.28</v>
      </c>
      <c r="X153" s="49">
        <v>1014.9</v>
      </c>
      <c r="Y153" s="49">
        <v>995.05000000000007</v>
      </c>
    </row>
    <row r="154" spans="1:25" x14ac:dyDescent="0.2">
      <c r="A154" s="31">
        <v>42585</v>
      </c>
      <c r="B154" s="49">
        <v>976.45</v>
      </c>
      <c r="C154" s="49">
        <v>1041.74</v>
      </c>
      <c r="D154" s="49">
        <v>1092.4399999999998</v>
      </c>
      <c r="E154" s="49">
        <v>1109.8599999999999</v>
      </c>
      <c r="F154" s="49">
        <v>1120.48</v>
      </c>
      <c r="G154" s="49">
        <v>1097.5999999999999</v>
      </c>
      <c r="H154" s="49">
        <v>1073.3499999999999</v>
      </c>
      <c r="I154" s="49">
        <v>1017.99</v>
      </c>
      <c r="J154" s="49">
        <v>1029.96</v>
      </c>
      <c r="K154" s="49">
        <v>1022.07</v>
      </c>
      <c r="L154" s="49">
        <v>1006.22</v>
      </c>
      <c r="M154" s="49">
        <v>1007.83</v>
      </c>
      <c r="N154" s="49">
        <v>1019.1600000000001</v>
      </c>
      <c r="O154" s="49">
        <v>1021.6800000000001</v>
      </c>
      <c r="P154" s="49">
        <v>1017.59</v>
      </c>
      <c r="Q154" s="49">
        <v>1002.9</v>
      </c>
      <c r="R154" s="49">
        <v>999.67000000000007</v>
      </c>
      <c r="S154" s="49">
        <v>994.61</v>
      </c>
      <c r="T154" s="49">
        <v>984.54000000000008</v>
      </c>
      <c r="U154" s="49">
        <v>980.80000000000007</v>
      </c>
      <c r="V154" s="49">
        <v>997.37</v>
      </c>
      <c r="W154" s="49">
        <v>1028.6399999999999</v>
      </c>
      <c r="X154" s="49">
        <v>981.7</v>
      </c>
      <c r="Y154" s="49">
        <v>956.95</v>
      </c>
    </row>
    <row r="155" spans="1:25" x14ac:dyDescent="0.2">
      <c r="A155" s="31">
        <v>42586</v>
      </c>
      <c r="B155" s="49">
        <v>1006.83</v>
      </c>
      <c r="C155" s="49">
        <v>1077.29</v>
      </c>
      <c r="D155" s="49">
        <v>1121.9299999999998</v>
      </c>
      <c r="E155" s="49">
        <v>1128.0999999999999</v>
      </c>
      <c r="F155" s="49">
        <v>1143.07</v>
      </c>
      <c r="G155" s="49">
        <v>1131.46</v>
      </c>
      <c r="H155" s="49">
        <v>1095.5</v>
      </c>
      <c r="I155" s="49">
        <v>1031.48</v>
      </c>
      <c r="J155" s="49">
        <v>1028.6300000000001</v>
      </c>
      <c r="K155" s="49">
        <v>1053.27</v>
      </c>
      <c r="L155" s="49">
        <v>1025.8</v>
      </c>
      <c r="M155" s="49">
        <v>998.45</v>
      </c>
      <c r="N155" s="49">
        <v>987.51</v>
      </c>
      <c r="O155" s="49">
        <v>999.93000000000006</v>
      </c>
      <c r="P155" s="49">
        <v>999.56000000000006</v>
      </c>
      <c r="Q155" s="49">
        <v>989.6</v>
      </c>
      <c r="R155" s="49">
        <v>989.84</v>
      </c>
      <c r="S155" s="49">
        <v>996.72</v>
      </c>
      <c r="T155" s="49">
        <v>995.61</v>
      </c>
      <c r="U155" s="49">
        <v>1003.84</v>
      </c>
      <c r="V155" s="49">
        <v>1017.96</v>
      </c>
      <c r="W155" s="49">
        <v>1020.87</v>
      </c>
      <c r="X155" s="49">
        <v>989.71</v>
      </c>
      <c r="Y155" s="49">
        <v>960.80000000000007</v>
      </c>
    </row>
    <row r="156" spans="1:25" x14ac:dyDescent="0.2">
      <c r="A156" s="31">
        <v>42587</v>
      </c>
      <c r="B156" s="49">
        <v>874.1</v>
      </c>
      <c r="C156" s="49">
        <v>952.85</v>
      </c>
      <c r="D156" s="49">
        <v>992.64</v>
      </c>
      <c r="E156" s="49">
        <v>997.41000000000008</v>
      </c>
      <c r="F156" s="49">
        <v>1003.34</v>
      </c>
      <c r="G156" s="49">
        <v>1012</v>
      </c>
      <c r="H156" s="49">
        <v>1008.9200000000001</v>
      </c>
      <c r="I156" s="49">
        <v>991.24</v>
      </c>
      <c r="J156" s="49">
        <v>984.05000000000007</v>
      </c>
      <c r="K156" s="49">
        <v>991.64</v>
      </c>
      <c r="L156" s="49">
        <v>982.2</v>
      </c>
      <c r="M156" s="49">
        <v>983.31000000000006</v>
      </c>
      <c r="N156" s="49">
        <v>973.22</v>
      </c>
      <c r="O156" s="49">
        <v>985.95</v>
      </c>
      <c r="P156" s="49">
        <v>996.81000000000006</v>
      </c>
      <c r="Q156" s="49">
        <v>995.41000000000008</v>
      </c>
      <c r="R156" s="49">
        <v>992.2</v>
      </c>
      <c r="S156" s="49">
        <v>992.01</v>
      </c>
      <c r="T156" s="49">
        <v>971.33</v>
      </c>
      <c r="U156" s="49">
        <v>996.6</v>
      </c>
      <c r="V156" s="49">
        <v>977.84</v>
      </c>
      <c r="W156" s="49">
        <v>1026.98</v>
      </c>
      <c r="X156" s="49">
        <v>992</v>
      </c>
      <c r="Y156" s="49">
        <v>990.49</v>
      </c>
    </row>
    <row r="157" spans="1:25" x14ac:dyDescent="0.2">
      <c r="A157" s="31">
        <v>42588</v>
      </c>
      <c r="B157" s="49">
        <v>1043.55</v>
      </c>
      <c r="C157" s="49">
        <v>1102.81</v>
      </c>
      <c r="D157" s="49">
        <v>1127.05</v>
      </c>
      <c r="E157" s="49">
        <v>1155.21</v>
      </c>
      <c r="F157" s="49">
        <v>1159.6799999999998</v>
      </c>
      <c r="G157" s="49">
        <v>1175.1099999999999</v>
      </c>
      <c r="H157" s="49">
        <v>1134.49</v>
      </c>
      <c r="I157" s="49">
        <v>1071.56</v>
      </c>
      <c r="J157" s="49">
        <v>972.56000000000006</v>
      </c>
      <c r="K157" s="49">
        <v>945.41000000000008</v>
      </c>
      <c r="L157" s="49">
        <v>959.95</v>
      </c>
      <c r="M157" s="49">
        <v>951.31000000000006</v>
      </c>
      <c r="N157" s="49">
        <v>950.62</v>
      </c>
      <c r="O157" s="49">
        <v>948.01</v>
      </c>
      <c r="P157" s="49">
        <v>943.47</v>
      </c>
      <c r="Q157" s="49">
        <v>944.4</v>
      </c>
      <c r="R157" s="49">
        <v>928.6</v>
      </c>
      <c r="S157" s="49">
        <v>923.78000000000009</v>
      </c>
      <c r="T157" s="49">
        <v>931.26</v>
      </c>
      <c r="U157" s="49">
        <v>923.62</v>
      </c>
      <c r="V157" s="49">
        <v>919.94</v>
      </c>
      <c r="W157" s="49">
        <v>981.99</v>
      </c>
      <c r="X157" s="49">
        <v>950.94</v>
      </c>
      <c r="Y157" s="49">
        <v>990.97</v>
      </c>
    </row>
    <row r="158" spans="1:25" x14ac:dyDescent="0.2">
      <c r="A158" s="31">
        <v>42589</v>
      </c>
      <c r="B158" s="49">
        <v>1071.33</v>
      </c>
      <c r="C158" s="49">
        <v>1122.02</v>
      </c>
      <c r="D158" s="49">
        <v>1164.6599999999999</v>
      </c>
      <c r="E158" s="49">
        <v>1177.4299999999998</v>
      </c>
      <c r="F158" s="49">
        <v>1186.23</v>
      </c>
      <c r="G158" s="49">
        <v>1210.23</v>
      </c>
      <c r="H158" s="49">
        <v>1201.98</v>
      </c>
      <c r="I158" s="49">
        <v>1178.3899999999999</v>
      </c>
      <c r="J158" s="49">
        <v>1073.6499999999999</v>
      </c>
      <c r="K158" s="49">
        <v>985.97</v>
      </c>
      <c r="L158" s="49">
        <v>983.07</v>
      </c>
      <c r="M158" s="49">
        <v>990.82</v>
      </c>
      <c r="N158" s="49">
        <v>983.73</v>
      </c>
      <c r="O158" s="49">
        <v>951.83</v>
      </c>
      <c r="P158" s="49">
        <v>946.61</v>
      </c>
      <c r="Q158" s="49">
        <v>939.47</v>
      </c>
      <c r="R158" s="49">
        <v>924.86</v>
      </c>
      <c r="S158" s="49">
        <v>910.5</v>
      </c>
      <c r="T158" s="49">
        <v>910.55000000000007</v>
      </c>
      <c r="U158" s="49">
        <v>893.59</v>
      </c>
      <c r="V158" s="49">
        <v>906.79000000000008</v>
      </c>
      <c r="W158" s="49">
        <v>963.84</v>
      </c>
      <c r="X158" s="49">
        <v>940.59</v>
      </c>
      <c r="Y158" s="49">
        <v>966.43000000000006</v>
      </c>
    </row>
    <row r="159" spans="1:25" x14ac:dyDescent="0.2">
      <c r="A159" s="31">
        <v>42590</v>
      </c>
      <c r="B159" s="49">
        <v>1054.05</v>
      </c>
      <c r="C159" s="49">
        <v>1138.6799999999998</v>
      </c>
      <c r="D159" s="49">
        <v>1196.97</v>
      </c>
      <c r="E159" s="49">
        <v>1200.55</v>
      </c>
      <c r="F159" s="49">
        <v>1219.3599999999999</v>
      </c>
      <c r="G159" s="49">
        <v>1212.32</v>
      </c>
      <c r="H159" s="49">
        <v>1169.49</v>
      </c>
      <c r="I159" s="49">
        <v>1080.53</v>
      </c>
      <c r="J159" s="49">
        <v>1011.59</v>
      </c>
      <c r="K159" s="49">
        <v>1005.69</v>
      </c>
      <c r="L159" s="49">
        <v>1024.24</v>
      </c>
      <c r="M159" s="49">
        <v>1048.22</v>
      </c>
      <c r="N159" s="49">
        <v>1040.42</v>
      </c>
      <c r="O159" s="49">
        <v>1049.1499999999999</v>
      </c>
      <c r="P159" s="49">
        <v>1043.48</v>
      </c>
      <c r="Q159" s="49">
        <v>1026.23</v>
      </c>
      <c r="R159" s="49">
        <v>1017.8000000000001</v>
      </c>
      <c r="S159" s="49">
        <v>1021.77</v>
      </c>
      <c r="T159" s="49">
        <v>1017.85</v>
      </c>
      <c r="U159" s="49">
        <v>1028.2</v>
      </c>
      <c r="V159" s="49">
        <v>1019.74</v>
      </c>
      <c r="W159" s="49">
        <v>1036.72</v>
      </c>
      <c r="X159" s="49">
        <v>945.55000000000007</v>
      </c>
      <c r="Y159" s="49">
        <v>977.38</v>
      </c>
    </row>
    <row r="160" spans="1:25" x14ac:dyDescent="0.2">
      <c r="A160" s="31">
        <v>42591</v>
      </c>
      <c r="B160" s="49">
        <v>1075.9299999999998</v>
      </c>
      <c r="C160" s="49">
        <v>1194.55</v>
      </c>
      <c r="D160" s="49">
        <v>1242.76</v>
      </c>
      <c r="E160" s="49">
        <v>1242.51</v>
      </c>
      <c r="F160" s="49">
        <v>1254.56</v>
      </c>
      <c r="G160" s="49">
        <v>1235.72</v>
      </c>
      <c r="H160" s="49">
        <v>1146.7</v>
      </c>
      <c r="I160" s="49">
        <v>1120.81</v>
      </c>
      <c r="J160" s="49">
        <v>1046.4100000000001</v>
      </c>
      <c r="K160" s="49">
        <v>1064.3999999999999</v>
      </c>
      <c r="L160" s="49">
        <v>1101.8399999999999</v>
      </c>
      <c r="M160" s="49">
        <v>1145.0999999999999</v>
      </c>
      <c r="N160" s="49">
        <v>1129.24</v>
      </c>
      <c r="O160" s="49">
        <v>1124.9299999999998</v>
      </c>
      <c r="P160" s="49">
        <v>1121.78</v>
      </c>
      <c r="Q160" s="49">
        <v>1100.73</v>
      </c>
      <c r="R160" s="49">
        <v>1095.26</v>
      </c>
      <c r="S160" s="49">
        <v>1091.6399999999999</v>
      </c>
      <c r="T160" s="49">
        <v>1089.8</v>
      </c>
      <c r="U160" s="49">
        <v>1092.51</v>
      </c>
      <c r="V160" s="49">
        <v>1072.21</v>
      </c>
      <c r="W160" s="49">
        <v>1087.8799999999999</v>
      </c>
      <c r="X160" s="49">
        <v>964.58</v>
      </c>
      <c r="Y160" s="49">
        <v>1014.15</v>
      </c>
    </row>
    <row r="161" spans="1:25" x14ac:dyDescent="0.2">
      <c r="A161" s="31">
        <v>42592</v>
      </c>
      <c r="B161" s="49">
        <v>1065.79</v>
      </c>
      <c r="C161" s="49">
        <v>1126.8499999999999</v>
      </c>
      <c r="D161" s="49">
        <v>1161.79</v>
      </c>
      <c r="E161" s="49">
        <v>1179.6399999999999</v>
      </c>
      <c r="F161" s="49">
        <v>1193.24</v>
      </c>
      <c r="G161" s="49">
        <v>1161.3899999999999</v>
      </c>
      <c r="H161" s="49">
        <v>1100.04</v>
      </c>
      <c r="I161" s="49">
        <v>1072.72</v>
      </c>
      <c r="J161" s="49">
        <v>1012.34</v>
      </c>
      <c r="K161" s="49">
        <v>1025.94</v>
      </c>
      <c r="L161" s="49">
        <v>1103.0999999999999</v>
      </c>
      <c r="M161" s="49">
        <v>1171.05</v>
      </c>
      <c r="N161" s="49">
        <v>1171.46</v>
      </c>
      <c r="O161" s="49">
        <v>1177.71</v>
      </c>
      <c r="P161" s="49">
        <v>1148.56</v>
      </c>
      <c r="Q161" s="49">
        <v>1048.72</v>
      </c>
      <c r="R161" s="49">
        <v>1064.3999999999999</v>
      </c>
      <c r="S161" s="49">
        <v>1161.44</v>
      </c>
      <c r="T161" s="49">
        <v>1132.02</v>
      </c>
      <c r="U161" s="49">
        <v>1121.1299999999999</v>
      </c>
      <c r="V161" s="49">
        <v>1103.28</v>
      </c>
      <c r="W161" s="49">
        <v>1005.86</v>
      </c>
      <c r="X161" s="49">
        <v>978.97</v>
      </c>
      <c r="Y161" s="49">
        <v>1013.76</v>
      </c>
    </row>
    <row r="162" spans="1:25" x14ac:dyDescent="0.2">
      <c r="A162" s="31">
        <v>42593</v>
      </c>
      <c r="B162" s="49">
        <v>1064.6699999999998</v>
      </c>
      <c r="C162" s="49">
        <v>1126.3899999999999</v>
      </c>
      <c r="D162" s="49">
        <v>1162.1799999999998</v>
      </c>
      <c r="E162" s="49">
        <v>1177.78</v>
      </c>
      <c r="F162" s="49">
        <v>1182.94</v>
      </c>
      <c r="G162" s="49">
        <v>1166.1099999999999</v>
      </c>
      <c r="H162" s="49">
        <v>1096.9299999999998</v>
      </c>
      <c r="I162" s="49">
        <v>1094.8699999999999</v>
      </c>
      <c r="J162" s="49">
        <v>1019.64</v>
      </c>
      <c r="K162" s="49">
        <v>996.99</v>
      </c>
      <c r="L162" s="49">
        <v>995.07</v>
      </c>
      <c r="M162" s="49">
        <v>965.42000000000007</v>
      </c>
      <c r="N162" s="49">
        <v>953.53000000000009</v>
      </c>
      <c r="O162" s="49">
        <v>973.53000000000009</v>
      </c>
      <c r="P162" s="49">
        <v>990.92000000000007</v>
      </c>
      <c r="Q162" s="49">
        <v>975.82</v>
      </c>
      <c r="R162" s="49">
        <v>951.79000000000008</v>
      </c>
      <c r="S162" s="49">
        <v>948.83</v>
      </c>
      <c r="T162" s="49">
        <v>925.15</v>
      </c>
      <c r="U162" s="49">
        <v>922.35</v>
      </c>
      <c r="V162" s="49">
        <v>921.08</v>
      </c>
      <c r="W162" s="49">
        <v>952.47</v>
      </c>
      <c r="X162" s="49">
        <v>915.19</v>
      </c>
      <c r="Y162" s="49">
        <v>978</v>
      </c>
    </row>
    <row r="163" spans="1:25" x14ac:dyDescent="0.2">
      <c r="A163" s="31">
        <v>42594</v>
      </c>
      <c r="B163" s="49">
        <v>1044.83</v>
      </c>
      <c r="C163" s="49">
        <v>1112.47</v>
      </c>
      <c r="D163" s="49">
        <v>1148.6299999999999</v>
      </c>
      <c r="E163" s="49">
        <v>1149.78</v>
      </c>
      <c r="F163" s="49">
        <v>1163.03</v>
      </c>
      <c r="G163" s="49">
        <v>1141.6499999999999</v>
      </c>
      <c r="H163" s="49">
        <v>1087.28</v>
      </c>
      <c r="I163" s="49">
        <v>1093.03</v>
      </c>
      <c r="J163" s="49">
        <v>1032.8399999999999</v>
      </c>
      <c r="K163" s="49">
        <v>988.76</v>
      </c>
      <c r="L163" s="49">
        <v>985.02</v>
      </c>
      <c r="M163" s="49">
        <v>999.02</v>
      </c>
      <c r="N163" s="49">
        <v>983.5</v>
      </c>
      <c r="O163" s="49">
        <v>992.72</v>
      </c>
      <c r="P163" s="49">
        <v>996.31000000000006</v>
      </c>
      <c r="Q163" s="49">
        <v>996.49</v>
      </c>
      <c r="R163" s="49">
        <v>995.11</v>
      </c>
      <c r="S163" s="49">
        <v>997.92000000000007</v>
      </c>
      <c r="T163" s="49">
        <v>945.14</v>
      </c>
      <c r="U163" s="49">
        <v>890.13</v>
      </c>
      <c r="V163" s="49">
        <v>911.12</v>
      </c>
      <c r="W163" s="49">
        <v>976.23</v>
      </c>
      <c r="X163" s="49">
        <v>959.98</v>
      </c>
      <c r="Y163" s="49">
        <v>1012.8100000000001</v>
      </c>
    </row>
    <row r="164" spans="1:25" x14ac:dyDescent="0.2">
      <c r="A164" s="31">
        <v>42595</v>
      </c>
      <c r="B164" s="49">
        <v>1005.07</v>
      </c>
      <c r="C164" s="49">
        <v>1059.76</v>
      </c>
      <c r="D164" s="49">
        <v>1076.6399999999999</v>
      </c>
      <c r="E164" s="49">
        <v>1102.58</v>
      </c>
      <c r="F164" s="49">
        <v>1125.81</v>
      </c>
      <c r="G164" s="49">
        <v>1132.4299999999998</v>
      </c>
      <c r="H164" s="49">
        <v>1120.53</v>
      </c>
      <c r="I164" s="49">
        <v>1148</v>
      </c>
      <c r="J164" s="49">
        <v>1063.25</v>
      </c>
      <c r="K164" s="49">
        <v>1004.24</v>
      </c>
      <c r="L164" s="49">
        <v>1010.24</v>
      </c>
      <c r="M164" s="49">
        <v>984.39</v>
      </c>
      <c r="N164" s="49">
        <v>955.09</v>
      </c>
      <c r="O164" s="49">
        <v>955.18000000000006</v>
      </c>
      <c r="P164" s="49">
        <v>946.69</v>
      </c>
      <c r="Q164" s="49">
        <v>948.47</v>
      </c>
      <c r="R164" s="49">
        <v>950.68000000000006</v>
      </c>
      <c r="S164" s="49">
        <v>944.25</v>
      </c>
      <c r="T164" s="49">
        <v>951.98</v>
      </c>
      <c r="U164" s="49">
        <v>949.62</v>
      </c>
      <c r="V164" s="49">
        <v>962.92000000000007</v>
      </c>
      <c r="W164" s="49">
        <v>985.54000000000008</v>
      </c>
      <c r="X164" s="49">
        <v>949.41000000000008</v>
      </c>
      <c r="Y164" s="49">
        <v>964.92000000000007</v>
      </c>
    </row>
    <row r="165" spans="1:25" x14ac:dyDescent="0.2">
      <c r="A165" s="31">
        <v>42596</v>
      </c>
      <c r="B165" s="49">
        <v>1046.82</v>
      </c>
      <c r="C165" s="49">
        <v>1102.3</v>
      </c>
      <c r="D165" s="49">
        <v>1123.3699999999999</v>
      </c>
      <c r="E165" s="49">
        <v>1144.19</v>
      </c>
      <c r="F165" s="49">
        <v>1177.77</v>
      </c>
      <c r="G165" s="49">
        <v>1187.6199999999999</v>
      </c>
      <c r="H165" s="49">
        <v>1177.3999999999999</v>
      </c>
      <c r="I165" s="49">
        <v>1212.05</v>
      </c>
      <c r="J165" s="49">
        <v>1121.4099999999999</v>
      </c>
      <c r="K165" s="49">
        <v>1009.4200000000001</v>
      </c>
      <c r="L165" s="49">
        <v>967.05000000000007</v>
      </c>
      <c r="M165" s="49">
        <v>991.75</v>
      </c>
      <c r="N165" s="49">
        <v>978.96</v>
      </c>
      <c r="O165" s="49">
        <v>983.88</v>
      </c>
      <c r="P165" s="49">
        <v>977.63</v>
      </c>
      <c r="Q165" s="49">
        <v>986.12</v>
      </c>
      <c r="R165" s="49">
        <v>988.16000000000008</v>
      </c>
      <c r="S165" s="49">
        <v>987.66000000000008</v>
      </c>
      <c r="T165" s="49">
        <v>983.52</v>
      </c>
      <c r="U165" s="49">
        <v>986.52</v>
      </c>
      <c r="V165" s="49">
        <v>947.42000000000007</v>
      </c>
      <c r="W165" s="49">
        <v>923.05000000000007</v>
      </c>
      <c r="X165" s="49">
        <v>926.75</v>
      </c>
      <c r="Y165" s="49">
        <v>1024.18</v>
      </c>
    </row>
    <row r="166" spans="1:25" x14ac:dyDescent="0.2">
      <c r="A166" s="31">
        <v>42597</v>
      </c>
      <c r="B166" s="49">
        <v>1044.42</v>
      </c>
      <c r="C166" s="49">
        <v>1100.31</v>
      </c>
      <c r="D166" s="49">
        <v>1092.4099999999999</v>
      </c>
      <c r="E166" s="49">
        <v>1114.8399999999999</v>
      </c>
      <c r="F166" s="49">
        <v>1126.33</v>
      </c>
      <c r="G166" s="49">
        <v>1122.82</v>
      </c>
      <c r="H166" s="49">
        <v>1087.8699999999999</v>
      </c>
      <c r="I166" s="49">
        <v>1084.46</v>
      </c>
      <c r="J166" s="49">
        <v>985.19</v>
      </c>
      <c r="K166" s="49">
        <v>908.09</v>
      </c>
      <c r="L166" s="49">
        <v>857.94</v>
      </c>
      <c r="M166" s="49">
        <v>852.92000000000007</v>
      </c>
      <c r="N166" s="49">
        <v>859.41000000000008</v>
      </c>
      <c r="O166" s="49">
        <v>853.88</v>
      </c>
      <c r="P166" s="49">
        <v>863.37</v>
      </c>
      <c r="Q166" s="49">
        <v>867.94</v>
      </c>
      <c r="R166" s="49">
        <v>866.94</v>
      </c>
      <c r="S166" s="49">
        <v>874.41000000000008</v>
      </c>
      <c r="T166" s="49">
        <v>877.82</v>
      </c>
      <c r="U166" s="49">
        <v>861.43000000000006</v>
      </c>
      <c r="V166" s="49">
        <v>829.52</v>
      </c>
      <c r="W166" s="49">
        <v>852.08</v>
      </c>
      <c r="X166" s="49">
        <v>882.71</v>
      </c>
      <c r="Y166" s="49">
        <v>968.97</v>
      </c>
    </row>
    <row r="167" spans="1:25" x14ac:dyDescent="0.2">
      <c r="A167" s="31">
        <v>42598</v>
      </c>
      <c r="B167" s="49">
        <v>1023.83</v>
      </c>
      <c r="C167" s="49">
        <v>1082.06</v>
      </c>
      <c r="D167" s="49">
        <v>1127.3</v>
      </c>
      <c r="E167" s="49">
        <v>1137.5899999999999</v>
      </c>
      <c r="F167" s="49">
        <v>1151.33</v>
      </c>
      <c r="G167" s="49">
        <v>1156.99</v>
      </c>
      <c r="H167" s="49">
        <v>1115.74</v>
      </c>
      <c r="I167" s="49">
        <v>1068.6799999999998</v>
      </c>
      <c r="J167" s="49">
        <v>972.66000000000008</v>
      </c>
      <c r="K167" s="49">
        <v>916.44</v>
      </c>
      <c r="L167" s="49">
        <v>867.49</v>
      </c>
      <c r="M167" s="49">
        <v>882.37</v>
      </c>
      <c r="N167" s="49">
        <v>920.41000000000008</v>
      </c>
      <c r="O167" s="49">
        <v>944.44</v>
      </c>
      <c r="P167" s="49">
        <v>913.75</v>
      </c>
      <c r="Q167" s="49">
        <v>899.85</v>
      </c>
      <c r="R167" s="49">
        <v>903.49</v>
      </c>
      <c r="S167" s="49">
        <v>907.14</v>
      </c>
      <c r="T167" s="49">
        <v>907.48</v>
      </c>
      <c r="U167" s="49">
        <v>916.05000000000007</v>
      </c>
      <c r="V167" s="49">
        <v>893.55000000000007</v>
      </c>
      <c r="W167" s="49">
        <v>921</v>
      </c>
      <c r="X167" s="49">
        <v>939.73</v>
      </c>
      <c r="Y167" s="49">
        <v>1016.6800000000001</v>
      </c>
    </row>
    <row r="168" spans="1:25" x14ac:dyDescent="0.2">
      <c r="A168" s="31">
        <v>42599</v>
      </c>
      <c r="B168" s="49">
        <v>1068.31</v>
      </c>
      <c r="C168" s="49">
        <v>1157.57</v>
      </c>
      <c r="D168" s="49">
        <v>1212.06</v>
      </c>
      <c r="E168" s="49">
        <v>1214.94</v>
      </c>
      <c r="F168" s="49">
        <v>1236.97</v>
      </c>
      <c r="G168" s="49">
        <v>1204.8399999999999</v>
      </c>
      <c r="H168" s="49">
        <v>1157.57</v>
      </c>
      <c r="I168" s="49">
        <v>1086.3499999999999</v>
      </c>
      <c r="J168" s="49">
        <v>991.2</v>
      </c>
      <c r="K168" s="49">
        <v>947.12</v>
      </c>
      <c r="L168" s="49">
        <v>914.72</v>
      </c>
      <c r="M168" s="49">
        <v>905.86</v>
      </c>
      <c r="N168" s="49">
        <v>922.78000000000009</v>
      </c>
      <c r="O168" s="49">
        <v>918.98</v>
      </c>
      <c r="P168" s="49">
        <v>916</v>
      </c>
      <c r="Q168" s="49">
        <v>917.45</v>
      </c>
      <c r="R168" s="49">
        <v>933.57</v>
      </c>
      <c r="S168" s="49">
        <v>953.87</v>
      </c>
      <c r="T168" s="49">
        <v>1006.5300000000001</v>
      </c>
      <c r="U168" s="49">
        <v>1037.06</v>
      </c>
      <c r="V168" s="49">
        <v>991.79000000000008</v>
      </c>
      <c r="W168" s="49">
        <v>960.06000000000006</v>
      </c>
      <c r="X168" s="49">
        <v>947.08</v>
      </c>
      <c r="Y168" s="49">
        <v>1024.19</v>
      </c>
    </row>
    <row r="169" spans="1:25" x14ac:dyDescent="0.2">
      <c r="A169" s="31">
        <v>42600</v>
      </c>
      <c r="B169" s="49">
        <v>1030.8699999999999</v>
      </c>
      <c r="C169" s="49">
        <v>1097.23</v>
      </c>
      <c r="D169" s="49">
        <v>1142.3399999999999</v>
      </c>
      <c r="E169" s="49">
        <v>1144.28</v>
      </c>
      <c r="F169" s="49">
        <v>1153.29</v>
      </c>
      <c r="G169" s="49">
        <v>1129.4399999999998</v>
      </c>
      <c r="H169" s="49">
        <v>1099.3699999999999</v>
      </c>
      <c r="I169" s="49">
        <v>1024.25</v>
      </c>
      <c r="J169" s="49">
        <v>939.44</v>
      </c>
      <c r="K169" s="49">
        <v>901.09</v>
      </c>
      <c r="L169" s="49">
        <v>872.63</v>
      </c>
      <c r="M169" s="49">
        <v>885.84</v>
      </c>
      <c r="N169" s="49">
        <v>869.82</v>
      </c>
      <c r="O169" s="49">
        <v>877.44</v>
      </c>
      <c r="P169" s="49">
        <v>855.58</v>
      </c>
      <c r="Q169" s="49">
        <v>851.78000000000009</v>
      </c>
      <c r="R169" s="49">
        <v>854.76</v>
      </c>
      <c r="S169" s="49">
        <v>856.65</v>
      </c>
      <c r="T169" s="49">
        <v>846.48</v>
      </c>
      <c r="U169" s="49">
        <v>845.76</v>
      </c>
      <c r="V169" s="49">
        <v>848.22</v>
      </c>
      <c r="W169" s="49">
        <v>887.06000000000006</v>
      </c>
      <c r="X169" s="49">
        <v>872.95</v>
      </c>
      <c r="Y169" s="49">
        <v>943.7</v>
      </c>
    </row>
    <row r="170" spans="1:25" x14ac:dyDescent="0.2">
      <c r="A170" s="31">
        <v>42601</v>
      </c>
      <c r="B170" s="49">
        <v>1046.8</v>
      </c>
      <c r="C170" s="49">
        <v>1128.49</v>
      </c>
      <c r="D170" s="49">
        <v>1169.69</v>
      </c>
      <c r="E170" s="49">
        <v>1161.9299999999998</v>
      </c>
      <c r="F170" s="49">
        <v>1158.8399999999999</v>
      </c>
      <c r="G170" s="49">
        <v>1129.1499999999999</v>
      </c>
      <c r="H170" s="49">
        <v>1108.8499999999999</v>
      </c>
      <c r="I170" s="49">
        <v>1025.6600000000001</v>
      </c>
      <c r="J170" s="49">
        <v>955.54000000000008</v>
      </c>
      <c r="K170" s="49">
        <v>895.04000000000008</v>
      </c>
      <c r="L170" s="49">
        <v>884.39</v>
      </c>
      <c r="M170" s="49">
        <v>886.26</v>
      </c>
      <c r="N170" s="49">
        <v>916.65</v>
      </c>
      <c r="O170" s="49">
        <v>932.57</v>
      </c>
      <c r="P170" s="49">
        <v>942.88</v>
      </c>
      <c r="Q170" s="49">
        <v>961.76</v>
      </c>
      <c r="R170" s="49">
        <v>950.22</v>
      </c>
      <c r="S170" s="49">
        <v>944.69</v>
      </c>
      <c r="T170" s="49">
        <v>935.76</v>
      </c>
      <c r="U170" s="49">
        <v>955.66000000000008</v>
      </c>
      <c r="V170" s="49">
        <v>954.66000000000008</v>
      </c>
      <c r="W170" s="49">
        <v>957.62</v>
      </c>
      <c r="X170" s="49">
        <v>916.24</v>
      </c>
      <c r="Y170" s="49">
        <v>928.1</v>
      </c>
    </row>
    <row r="171" spans="1:25" x14ac:dyDescent="0.2">
      <c r="A171" s="31">
        <v>42602</v>
      </c>
      <c r="B171" s="49">
        <v>1005.95</v>
      </c>
      <c r="C171" s="49">
        <v>1016.73</v>
      </c>
      <c r="D171" s="49">
        <v>1059.93</v>
      </c>
      <c r="E171" s="49">
        <v>1079.99</v>
      </c>
      <c r="F171" s="49">
        <v>1078.03</v>
      </c>
      <c r="G171" s="49">
        <v>1060.0899999999999</v>
      </c>
      <c r="H171" s="49">
        <v>1059.27</v>
      </c>
      <c r="I171" s="49">
        <v>1045.5999999999999</v>
      </c>
      <c r="J171" s="49">
        <v>981.51</v>
      </c>
      <c r="K171" s="49">
        <v>932.25</v>
      </c>
      <c r="L171" s="49">
        <v>911.34</v>
      </c>
      <c r="M171" s="49">
        <v>1037.47</v>
      </c>
      <c r="N171" s="49">
        <v>1046.6600000000001</v>
      </c>
      <c r="O171" s="49">
        <v>1040.22</v>
      </c>
      <c r="P171" s="49">
        <v>1003.0300000000001</v>
      </c>
      <c r="Q171" s="49">
        <v>995.12</v>
      </c>
      <c r="R171" s="49">
        <v>971.09</v>
      </c>
      <c r="S171" s="49">
        <v>943.1</v>
      </c>
      <c r="T171" s="49">
        <v>938.56000000000006</v>
      </c>
      <c r="U171" s="49">
        <v>940.89</v>
      </c>
      <c r="V171" s="49">
        <v>924.86</v>
      </c>
      <c r="W171" s="49">
        <v>969.14</v>
      </c>
      <c r="X171" s="49">
        <v>958.88</v>
      </c>
      <c r="Y171" s="49">
        <v>1012.72</v>
      </c>
    </row>
    <row r="172" spans="1:25" x14ac:dyDescent="0.2">
      <c r="A172" s="31">
        <v>42603</v>
      </c>
      <c r="B172" s="49">
        <v>1075.96</v>
      </c>
      <c r="C172" s="49">
        <v>1147.95</v>
      </c>
      <c r="D172" s="49">
        <v>1203.3799999999999</v>
      </c>
      <c r="E172" s="49">
        <v>1229.27</v>
      </c>
      <c r="F172" s="49">
        <v>1235.6699999999998</v>
      </c>
      <c r="G172" s="49">
        <v>1209.4099999999999</v>
      </c>
      <c r="H172" s="49">
        <v>1178.33</v>
      </c>
      <c r="I172" s="49">
        <v>1148.7</v>
      </c>
      <c r="J172" s="49">
        <v>1034.4100000000001</v>
      </c>
      <c r="K172" s="49">
        <v>940.22</v>
      </c>
      <c r="L172" s="49">
        <v>926.35</v>
      </c>
      <c r="M172" s="49">
        <v>981.89</v>
      </c>
      <c r="N172" s="49">
        <v>994.27</v>
      </c>
      <c r="O172" s="49">
        <v>1011.46</v>
      </c>
      <c r="P172" s="49">
        <v>1003.44</v>
      </c>
      <c r="Q172" s="49">
        <v>1006.64</v>
      </c>
      <c r="R172" s="49">
        <v>980.08</v>
      </c>
      <c r="S172" s="49">
        <v>948.39</v>
      </c>
      <c r="T172" s="49">
        <v>935.81000000000006</v>
      </c>
      <c r="U172" s="49">
        <v>943.22</v>
      </c>
      <c r="V172" s="49">
        <v>910.71</v>
      </c>
      <c r="W172" s="49">
        <v>1098.01</v>
      </c>
      <c r="X172" s="49">
        <v>1053.3800000000001</v>
      </c>
      <c r="Y172" s="49">
        <v>990.74</v>
      </c>
    </row>
    <row r="173" spans="1:25" x14ac:dyDescent="0.2">
      <c r="A173" s="31">
        <v>42604</v>
      </c>
      <c r="B173" s="49">
        <v>1039.8499999999999</v>
      </c>
      <c r="C173" s="49">
        <v>1127.3999999999999</v>
      </c>
      <c r="D173" s="49">
        <v>1166.3899999999999</v>
      </c>
      <c r="E173" s="49">
        <v>1147.82</v>
      </c>
      <c r="F173" s="49">
        <v>1137.6399999999999</v>
      </c>
      <c r="G173" s="49">
        <v>1129.3699999999999</v>
      </c>
      <c r="H173" s="49">
        <v>1068.52</v>
      </c>
      <c r="I173" s="49">
        <v>999.18000000000006</v>
      </c>
      <c r="J173" s="49">
        <v>897.64</v>
      </c>
      <c r="K173" s="49">
        <v>857.21</v>
      </c>
      <c r="L173" s="49">
        <v>883.19</v>
      </c>
      <c r="M173" s="49">
        <v>937.69</v>
      </c>
      <c r="N173" s="49">
        <v>935.94</v>
      </c>
      <c r="O173" s="49">
        <v>942.44</v>
      </c>
      <c r="P173" s="49">
        <v>930.30000000000007</v>
      </c>
      <c r="Q173" s="49">
        <v>918.71</v>
      </c>
      <c r="R173" s="49">
        <v>922.24</v>
      </c>
      <c r="S173" s="49">
        <v>913.84</v>
      </c>
      <c r="T173" s="49">
        <v>808.57</v>
      </c>
      <c r="U173" s="49">
        <v>815.87</v>
      </c>
      <c r="V173" s="49">
        <v>816.37</v>
      </c>
      <c r="W173" s="49">
        <v>829.14</v>
      </c>
      <c r="X173" s="49">
        <v>828.46</v>
      </c>
      <c r="Y173" s="49">
        <v>891.69</v>
      </c>
    </row>
    <row r="174" spans="1:25" x14ac:dyDescent="0.2">
      <c r="A174" s="31">
        <v>42605</v>
      </c>
      <c r="B174" s="49">
        <v>959.66000000000008</v>
      </c>
      <c r="C174" s="49">
        <v>1023.21</v>
      </c>
      <c r="D174" s="49">
        <v>1072.8</v>
      </c>
      <c r="E174" s="49">
        <v>1062.1399999999999</v>
      </c>
      <c r="F174" s="49">
        <v>1056.4100000000001</v>
      </c>
      <c r="G174" s="49">
        <v>1056.5899999999999</v>
      </c>
      <c r="H174" s="49">
        <v>1027.54</v>
      </c>
      <c r="I174" s="49">
        <v>973.99</v>
      </c>
      <c r="J174" s="49">
        <v>1037.56</v>
      </c>
      <c r="K174" s="49">
        <v>837.78000000000009</v>
      </c>
      <c r="L174" s="49">
        <v>827.07</v>
      </c>
      <c r="M174" s="49">
        <v>821.64</v>
      </c>
      <c r="N174" s="49">
        <v>811.4</v>
      </c>
      <c r="O174" s="49">
        <v>817.01</v>
      </c>
      <c r="P174" s="49">
        <v>808.85</v>
      </c>
      <c r="Q174" s="49">
        <v>803.93000000000006</v>
      </c>
      <c r="R174" s="49">
        <v>802.02</v>
      </c>
      <c r="S174" s="49">
        <v>792.86</v>
      </c>
      <c r="T174" s="49">
        <v>793.58</v>
      </c>
      <c r="U174" s="49">
        <v>800.94</v>
      </c>
      <c r="V174" s="49">
        <v>799.22</v>
      </c>
      <c r="W174" s="49">
        <v>820</v>
      </c>
      <c r="X174" s="49">
        <v>912.17000000000007</v>
      </c>
      <c r="Y174" s="49">
        <v>879.27</v>
      </c>
    </row>
    <row r="175" spans="1:25" x14ac:dyDescent="0.2">
      <c r="A175" s="31">
        <v>42606</v>
      </c>
      <c r="B175" s="49">
        <v>972.61</v>
      </c>
      <c r="C175" s="49">
        <v>1034.5899999999999</v>
      </c>
      <c r="D175" s="49">
        <v>1053.8800000000001</v>
      </c>
      <c r="E175" s="49">
        <v>1053.99</v>
      </c>
      <c r="F175" s="49">
        <v>1036.0999999999999</v>
      </c>
      <c r="G175" s="49">
        <v>1036.03</v>
      </c>
      <c r="H175" s="49">
        <v>989.53000000000009</v>
      </c>
      <c r="I175" s="49">
        <v>960.14</v>
      </c>
      <c r="J175" s="49">
        <v>894.49</v>
      </c>
      <c r="K175" s="49">
        <v>833.16000000000008</v>
      </c>
      <c r="L175" s="49">
        <v>837.18000000000006</v>
      </c>
      <c r="M175" s="49">
        <v>896.74</v>
      </c>
      <c r="N175" s="49">
        <v>849.48</v>
      </c>
      <c r="O175" s="49">
        <v>884.91000000000008</v>
      </c>
      <c r="P175" s="49">
        <v>898.75</v>
      </c>
      <c r="Q175" s="49">
        <v>876.48</v>
      </c>
      <c r="R175" s="49">
        <v>866.61</v>
      </c>
      <c r="S175" s="49">
        <v>845.81000000000006</v>
      </c>
      <c r="T175" s="49">
        <v>870.15</v>
      </c>
      <c r="U175" s="49">
        <v>886.55000000000007</v>
      </c>
      <c r="V175" s="49">
        <v>893.77</v>
      </c>
      <c r="W175" s="49">
        <v>940.79000000000008</v>
      </c>
      <c r="X175" s="49">
        <v>879.5</v>
      </c>
      <c r="Y175" s="49">
        <v>886.13</v>
      </c>
    </row>
    <row r="176" spans="1:25" x14ac:dyDescent="0.2">
      <c r="A176" s="31">
        <v>42607</v>
      </c>
      <c r="B176" s="49">
        <v>959.88</v>
      </c>
      <c r="C176" s="49">
        <v>1036.31</v>
      </c>
      <c r="D176" s="49">
        <v>1064.3499999999999</v>
      </c>
      <c r="E176" s="49">
        <v>1066.3799999999999</v>
      </c>
      <c r="F176" s="49">
        <v>1061.72</v>
      </c>
      <c r="G176" s="49">
        <v>1051.96</v>
      </c>
      <c r="H176" s="49">
        <v>1003.73</v>
      </c>
      <c r="I176" s="49">
        <v>943.19</v>
      </c>
      <c r="J176" s="49">
        <v>873.35</v>
      </c>
      <c r="K176" s="49">
        <v>812.30000000000007</v>
      </c>
      <c r="L176" s="49">
        <v>807.52</v>
      </c>
      <c r="M176" s="49">
        <v>854.18000000000006</v>
      </c>
      <c r="N176" s="49">
        <v>841.05000000000007</v>
      </c>
      <c r="O176" s="49">
        <v>848.05000000000007</v>
      </c>
      <c r="P176" s="49">
        <v>823.26</v>
      </c>
      <c r="Q176" s="49">
        <v>830.63</v>
      </c>
      <c r="R176" s="49">
        <v>832.61</v>
      </c>
      <c r="S176" s="49">
        <v>840.1</v>
      </c>
      <c r="T176" s="49">
        <v>882.65</v>
      </c>
      <c r="U176" s="49">
        <v>882.55000000000007</v>
      </c>
      <c r="V176" s="49">
        <v>937.08</v>
      </c>
      <c r="W176" s="49">
        <v>966.76</v>
      </c>
      <c r="X176" s="49">
        <v>899.54000000000008</v>
      </c>
      <c r="Y176" s="49">
        <v>893.59</v>
      </c>
    </row>
    <row r="177" spans="1:25" x14ac:dyDescent="0.2">
      <c r="A177" s="31">
        <v>42608</v>
      </c>
      <c r="B177" s="49">
        <v>965.08</v>
      </c>
      <c r="C177" s="49">
        <v>1026.81</v>
      </c>
      <c r="D177" s="49">
        <v>1066.4099999999999</v>
      </c>
      <c r="E177" s="49">
        <v>1078.29</v>
      </c>
      <c r="F177" s="49">
        <v>1068.28</v>
      </c>
      <c r="G177" s="49">
        <v>1068.24</v>
      </c>
      <c r="H177" s="49">
        <v>1009.0400000000001</v>
      </c>
      <c r="I177" s="49">
        <v>930.91000000000008</v>
      </c>
      <c r="J177" s="49">
        <v>868.68000000000006</v>
      </c>
      <c r="K177" s="49">
        <v>827.5</v>
      </c>
      <c r="L177" s="49">
        <v>845.77</v>
      </c>
      <c r="M177" s="49">
        <v>892.91000000000008</v>
      </c>
      <c r="N177" s="49">
        <v>893.26</v>
      </c>
      <c r="O177" s="49">
        <v>920.13</v>
      </c>
      <c r="P177" s="49">
        <v>920.58</v>
      </c>
      <c r="Q177" s="49">
        <v>912.85</v>
      </c>
      <c r="R177" s="49">
        <v>894.14</v>
      </c>
      <c r="S177" s="49">
        <v>893.57</v>
      </c>
      <c r="T177" s="49">
        <v>900.72</v>
      </c>
      <c r="U177" s="49">
        <v>917.11</v>
      </c>
      <c r="V177" s="49">
        <v>903.23</v>
      </c>
      <c r="W177" s="49">
        <v>929.91000000000008</v>
      </c>
      <c r="X177" s="49">
        <v>876.88</v>
      </c>
      <c r="Y177" s="49">
        <v>877.93000000000006</v>
      </c>
    </row>
    <row r="178" spans="1:25" x14ac:dyDescent="0.2">
      <c r="A178" s="31">
        <v>42609</v>
      </c>
      <c r="B178" s="49">
        <v>918.39</v>
      </c>
      <c r="C178" s="49">
        <v>988.58</v>
      </c>
      <c r="D178" s="49">
        <v>1020.6800000000001</v>
      </c>
      <c r="E178" s="49">
        <v>1046.54</v>
      </c>
      <c r="F178" s="49">
        <v>1043.44</v>
      </c>
      <c r="G178" s="49">
        <v>1047.49</v>
      </c>
      <c r="H178" s="49">
        <v>1025.58</v>
      </c>
      <c r="I178" s="49">
        <v>1015.7900000000001</v>
      </c>
      <c r="J178" s="49">
        <v>946.77</v>
      </c>
      <c r="K178" s="49">
        <v>907.64</v>
      </c>
      <c r="L178" s="49">
        <v>1000.19</v>
      </c>
      <c r="M178" s="49">
        <v>1135.3899999999999</v>
      </c>
      <c r="N178" s="49">
        <v>1184.03</v>
      </c>
      <c r="O178" s="49">
        <v>1163.25</v>
      </c>
      <c r="P178" s="49">
        <v>1098.76</v>
      </c>
      <c r="Q178" s="49">
        <v>1082.6299999999999</v>
      </c>
      <c r="R178" s="49">
        <v>1056.3699999999999</v>
      </c>
      <c r="S178" s="49">
        <v>1066.52</v>
      </c>
      <c r="T178" s="49">
        <v>1075.54</v>
      </c>
      <c r="U178" s="49">
        <v>1065.3399999999999</v>
      </c>
      <c r="V178" s="49">
        <v>1038.57</v>
      </c>
      <c r="W178" s="49">
        <v>1095.6399999999999</v>
      </c>
      <c r="X178" s="49">
        <v>1020.94</v>
      </c>
      <c r="Y178" s="49">
        <v>1043.3599999999999</v>
      </c>
    </row>
    <row r="179" spans="1:25" x14ac:dyDescent="0.2">
      <c r="A179" s="31">
        <v>42610</v>
      </c>
      <c r="B179" s="49">
        <v>1099.72</v>
      </c>
      <c r="C179" s="49">
        <v>1183.51</v>
      </c>
      <c r="D179" s="49">
        <v>1219.22</v>
      </c>
      <c r="E179" s="49">
        <v>1216.8999999999999</v>
      </c>
      <c r="F179" s="49">
        <v>1222.71</v>
      </c>
      <c r="G179" s="49">
        <v>1203.6299999999999</v>
      </c>
      <c r="H179" s="49">
        <v>1184.7</v>
      </c>
      <c r="I179" s="49">
        <v>1121.31</v>
      </c>
      <c r="J179" s="49">
        <v>1025.1099999999999</v>
      </c>
      <c r="K179" s="49">
        <v>984.91000000000008</v>
      </c>
      <c r="L179" s="49">
        <v>983.06000000000006</v>
      </c>
      <c r="M179" s="49">
        <v>1000.19</v>
      </c>
      <c r="N179" s="49">
        <v>1033.18</v>
      </c>
      <c r="O179" s="49">
        <v>1038.8699999999999</v>
      </c>
      <c r="P179" s="49">
        <v>1105.29</v>
      </c>
      <c r="Q179" s="49">
        <v>1095.46</v>
      </c>
      <c r="R179" s="49">
        <v>1087.54</v>
      </c>
      <c r="S179" s="49">
        <v>1073.48</v>
      </c>
      <c r="T179" s="49">
        <v>1072.21</v>
      </c>
      <c r="U179" s="49">
        <v>1018.4200000000001</v>
      </c>
      <c r="V179" s="49">
        <v>943.17000000000007</v>
      </c>
      <c r="W179" s="49">
        <v>1106.3499999999999</v>
      </c>
      <c r="X179" s="49">
        <v>1013.73</v>
      </c>
      <c r="Y179" s="49">
        <v>1025.94</v>
      </c>
    </row>
    <row r="180" spans="1:25" x14ac:dyDescent="0.2">
      <c r="A180" s="31">
        <v>42611</v>
      </c>
      <c r="B180" s="49">
        <v>1113.08</v>
      </c>
      <c r="C180" s="49">
        <v>1181.19</v>
      </c>
      <c r="D180" s="49">
        <v>1202.2</v>
      </c>
      <c r="E180" s="49">
        <v>1199.22</v>
      </c>
      <c r="F180" s="49">
        <v>1210.6299999999999</v>
      </c>
      <c r="G180" s="49">
        <v>1206.25</v>
      </c>
      <c r="H180" s="49">
        <v>1181.51</v>
      </c>
      <c r="I180" s="49">
        <v>1100.6299999999999</v>
      </c>
      <c r="J180" s="49">
        <v>1105.07</v>
      </c>
      <c r="K180" s="49">
        <v>1108.6599999999999</v>
      </c>
      <c r="L180" s="49">
        <v>1092.79</v>
      </c>
      <c r="M180" s="49">
        <v>1096.83</v>
      </c>
      <c r="N180" s="49">
        <v>1087.6699999999998</v>
      </c>
      <c r="O180" s="49">
        <v>1101.5</v>
      </c>
      <c r="P180" s="49">
        <v>1095.51</v>
      </c>
      <c r="Q180" s="49">
        <v>1067.8799999999999</v>
      </c>
      <c r="R180" s="49">
        <v>1044.3499999999999</v>
      </c>
      <c r="S180" s="49">
        <v>1016.24</v>
      </c>
      <c r="T180" s="49">
        <v>975.01</v>
      </c>
      <c r="U180" s="49">
        <v>954.7</v>
      </c>
      <c r="V180" s="49">
        <v>1045.3</v>
      </c>
      <c r="W180" s="49">
        <v>1099.6599999999999</v>
      </c>
      <c r="X180" s="49">
        <v>1065.9199999999998</v>
      </c>
      <c r="Y180" s="49">
        <v>1022.77</v>
      </c>
    </row>
    <row r="181" spans="1:25" x14ac:dyDescent="0.2">
      <c r="A181" s="31">
        <v>42612</v>
      </c>
      <c r="B181" s="49">
        <v>1127.6199999999999</v>
      </c>
      <c r="C181" s="49">
        <v>1200.06</v>
      </c>
      <c r="D181" s="49">
        <v>1238.01</v>
      </c>
      <c r="E181" s="49">
        <v>1225.4099999999999</v>
      </c>
      <c r="F181" s="49">
        <v>1236.3699999999999</v>
      </c>
      <c r="G181" s="49">
        <v>1230.51</v>
      </c>
      <c r="H181" s="49">
        <v>1189.31</v>
      </c>
      <c r="I181" s="49">
        <v>1132.1199999999999</v>
      </c>
      <c r="J181" s="49">
        <v>1174.47</v>
      </c>
      <c r="K181" s="49">
        <v>1183.99</v>
      </c>
      <c r="L181" s="49">
        <v>1225.6399999999999</v>
      </c>
      <c r="M181" s="49">
        <v>1238.6199999999999</v>
      </c>
      <c r="N181" s="49">
        <v>1258.32</v>
      </c>
      <c r="O181" s="49">
        <v>1245.55</v>
      </c>
      <c r="P181" s="49">
        <v>1214.07</v>
      </c>
      <c r="Q181" s="49">
        <v>1192.01</v>
      </c>
      <c r="R181" s="49">
        <v>1191.9299999999998</v>
      </c>
      <c r="S181" s="49">
        <v>1189.26</v>
      </c>
      <c r="T181" s="49">
        <v>1164.9099999999999</v>
      </c>
      <c r="U181" s="49">
        <v>1127.57</v>
      </c>
      <c r="V181" s="49">
        <v>1090.3599999999999</v>
      </c>
      <c r="W181" s="49">
        <v>1110.4099999999999</v>
      </c>
      <c r="X181" s="49">
        <v>1077.1799999999998</v>
      </c>
      <c r="Y181" s="49">
        <v>1051.28</v>
      </c>
    </row>
    <row r="182" spans="1:25" x14ac:dyDescent="0.2">
      <c r="A182" s="31">
        <v>42613</v>
      </c>
      <c r="B182" s="49">
        <v>1113</v>
      </c>
      <c r="C182" s="49">
        <v>1208.3699999999999</v>
      </c>
      <c r="D182" s="49">
        <v>1234.8799999999999</v>
      </c>
      <c r="E182" s="49">
        <v>1245.46</v>
      </c>
      <c r="F182" s="49">
        <v>1243.23</v>
      </c>
      <c r="G182" s="49">
        <v>1235.55</v>
      </c>
      <c r="H182" s="49">
        <v>1223.9099999999999</v>
      </c>
      <c r="I182" s="49">
        <v>1172.6399999999999</v>
      </c>
      <c r="J182" s="49">
        <v>1195.8999999999999</v>
      </c>
      <c r="K182" s="49">
        <v>1196.1699999999998</v>
      </c>
      <c r="L182" s="49">
        <v>1183.75</v>
      </c>
      <c r="M182" s="49">
        <v>1169.6199999999999</v>
      </c>
      <c r="N182" s="49">
        <v>1157.19</v>
      </c>
      <c r="O182" s="49">
        <v>1151.74</v>
      </c>
      <c r="P182" s="49">
        <v>1146.3999999999999</v>
      </c>
      <c r="Q182" s="49">
        <v>1121.1499999999999</v>
      </c>
      <c r="R182" s="49">
        <v>1112.1899999999998</v>
      </c>
      <c r="S182" s="49">
        <v>1096.97</v>
      </c>
      <c r="T182" s="49">
        <v>1066.33</v>
      </c>
      <c r="U182" s="49">
        <v>1036</v>
      </c>
      <c r="V182" s="49">
        <v>1025.0999999999999</v>
      </c>
      <c r="W182" s="49">
        <v>1052.47</v>
      </c>
      <c r="X182" s="49">
        <v>1045.19</v>
      </c>
      <c r="Y182" s="49">
        <v>1044.81</v>
      </c>
    </row>
    <row r="184" spans="1:25" x14ac:dyDescent="0.2">
      <c r="A184" s="145" t="s">
        <v>61</v>
      </c>
      <c r="B184" s="158" t="s">
        <v>116</v>
      </c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60"/>
    </row>
    <row r="185" spans="1:25" ht="25.5" x14ac:dyDescent="0.2">
      <c r="A185" s="146"/>
      <c r="B185" s="52" t="s">
        <v>77</v>
      </c>
      <c r="C185" s="53" t="s">
        <v>78</v>
      </c>
      <c r="D185" s="54" t="s">
        <v>79</v>
      </c>
      <c r="E185" s="53" t="s">
        <v>80</v>
      </c>
      <c r="F185" s="53" t="s">
        <v>81</v>
      </c>
      <c r="G185" s="53" t="s">
        <v>82</v>
      </c>
      <c r="H185" s="53" t="s">
        <v>83</v>
      </c>
      <c r="I185" s="53" t="s">
        <v>84</v>
      </c>
      <c r="J185" s="53" t="s">
        <v>85</v>
      </c>
      <c r="K185" s="52" t="s">
        <v>86</v>
      </c>
      <c r="L185" s="53" t="s">
        <v>87</v>
      </c>
      <c r="M185" s="55" t="s">
        <v>88</v>
      </c>
      <c r="N185" s="52" t="s">
        <v>89</v>
      </c>
      <c r="O185" s="53" t="s">
        <v>90</v>
      </c>
      <c r="P185" s="55" t="s">
        <v>91</v>
      </c>
      <c r="Q185" s="54" t="s">
        <v>92</v>
      </c>
      <c r="R185" s="53" t="s">
        <v>93</v>
      </c>
      <c r="S185" s="54" t="s">
        <v>94</v>
      </c>
      <c r="T185" s="53" t="s">
        <v>95</v>
      </c>
      <c r="U185" s="54" t="s">
        <v>96</v>
      </c>
      <c r="V185" s="53" t="s">
        <v>97</v>
      </c>
      <c r="W185" s="54" t="s">
        <v>98</v>
      </c>
      <c r="X185" s="53" t="s">
        <v>99</v>
      </c>
      <c r="Y185" s="53" t="s">
        <v>100</v>
      </c>
    </row>
    <row r="186" spans="1:25" x14ac:dyDescent="0.2">
      <c r="A186" s="31">
        <v>42583</v>
      </c>
      <c r="B186" s="49">
        <v>0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0</v>
      </c>
    </row>
    <row r="187" spans="1:25" x14ac:dyDescent="0.2">
      <c r="A187" s="31">
        <v>42584</v>
      </c>
      <c r="B187" s="33">
        <v>0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</row>
    <row r="188" spans="1:25" x14ac:dyDescent="0.2">
      <c r="A188" s="31">
        <v>42585</v>
      </c>
      <c r="B188" s="33">
        <v>0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</row>
    <row r="189" spans="1:25" x14ac:dyDescent="0.2">
      <c r="A189" s="31">
        <v>42586</v>
      </c>
      <c r="B189" s="33">
        <v>0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  <c r="X189" s="33">
        <v>0</v>
      </c>
      <c r="Y189" s="33">
        <v>0</v>
      </c>
    </row>
    <row r="190" spans="1:25" x14ac:dyDescent="0.2">
      <c r="A190" s="31">
        <v>42587</v>
      </c>
      <c r="B190" s="33">
        <v>0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</row>
    <row r="191" spans="1:25" x14ac:dyDescent="0.2">
      <c r="A191" s="31">
        <v>42588</v>
      </c>
      <c r="B191" s="33">
        <v>0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</row>
    <row r="192" spans="1:25" x14ac:dyDescent="0.2">
      <c r="A192" s="31">
        <v>42589</v>
      </c>
      <c r="B192" s="33">
        <v>0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</row>
    <row r="193" spans="1:25" x14ac:dyDescent="0.2">
      <c r="A193" s="31">
        <v>42590</v>
      </c>
      <c r="B193" s="33">
        <v>0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</row>
    <row r="194" spans="1:25" x14ac:dyDescent="0.2">
      <c r="A194" s="31">
        <v>42591</v>
      </c>
      <c r="B194" s="33">
        <v>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</row>
    <row r="195" spans="1:25" x14ac:dyDescent="0.2">
      <c r="A195" s="31">
        <v>42592</v>
      </c>
      <c r="B195" s="33">
        <v>0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</row>
    <row r="196" spans="1:25" x14ac:dyDescent="0.2">
      <c r="A196" s="31">
        <v>42593</v>
      </c>
      <c r="B196" s="33">
        <v>0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</row>
    <row r="197" spans="1:25" x14ac:dyDescent="0.2">
      <c r="A197" s="31">
        <v>42594</v>
      </c>
      <c r="B197" s="33">
        <v>0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</row>
    <row r="198" spans="1:25" x14ac:dyDescent="0.2">
      <c r="A198" s="31">
        <v>42595</v>
      </c>
      <c r="B198" s="33">
        <v>0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</row>
    <row r="199" spans="1:25" x14ac:dyDescent="0.2">
      <c r="A199" s="31">
        <v>42596</v>
      </c>
      <c r="B199" s="33">
        <v>0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</row>
    <row r="200" spans="1:25" x14ac:dyDescent="0.2">
      <c r="A200" s="31">
        <v>42597</v>
      </c>
      <c r="B200" s="33">
        <v>0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</row>
    <row r="201" spans="1:25" x14ac:dyDescent="0.2">
      <c r="A201" s="31">
        <v>42598</v>
      </c>
      <c r="B201" s="33">
        <v>0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</row>
    <row r="202" spans="1:25" x14ac:dyDescent="0.2">
      <c r="A202" s="31">
        <v>42599</v>
      </c>
      <c r="B202" s="33">
        <v>0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</row>
    <row r="203" spans="1:25" x14ac:dyDescent="0.2">
      <c r="A203" s="31">
        <v>42600</v>
      </c>
      <c r="B203" s="33">
        <v>0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</row>
    <row r="204" spans="1:25" x14ac:dyDescent="0.2">
      <c r="A204" s="31">
        <v>42601</v>
      </c>
      <c r="B204" s="33">
        <v>0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</row>
    <row r="205" spans="1:25" x14ac:dyDescent="0.2">
      <c r="A205" s="31">
        <v>42602</v>
      </c>
      <c r="B205" s="33">
        <v>0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</row>
    <row r="206" spans="1:25" x14ac:dyDescent="0.2">
      <c r="A206" s="31">
        <v>42603</v>
      </c>
      <c r="B206" s="33">
        <v>0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  <c r="Y206" s="33">
        <v>0</v>
      </c>
    </row>
    <row r="207" spans="1:25" x14ac:dyDescent="0.2">
      <c r="A207" s="31">
        <v>42604</v>
      </c>
      <c r="B207" s="33">
        <v>0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  <c r="Y207" s="33">
        <v>0</v>
      </c>
    </row>
    <row r="208" spans="1:25" x14ac:dyDescent="0.2">
      <c r="A208" s="31">
        <v>42605</v>
      </c>
      <c r="B208" s="33">
        <v>0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3">
        <v>0</v>
      </c>
      <c r="X208" s="33">
        <v>0</v>
      </c>
      <c r="Y208" s="33">
        <v>0</v>
      </c>
    </row>
    <row r="209" spans="1:25" x14ac:dyDescent="0.2">
      <c r="A209" s="31">
        <v>42606</v>
      </c>
      <c r="B209" s="33">
        <v>0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</row>
    <row r="210" spans="1:25" x14ac:dyDescent="0.2">
      <c r="A210" s="31">
        <v>42607</v>
      </c>
      <c r="B210" s="33">
        <v>0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</row>
    <row r="211" spans="1:25" x14ac:dyDescent="0.2">
      <c r="A211" s="31">
        <v>42608</v>
      </c>
      <c r="B211" s="33">
        <v>0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  <c r="Y211" s="33">
        <v>0</v>
      </c>
    </row>
    <row r="212" spans="1:25" x14ac:dyDescent="0.2">
      <c r="A212" s="31">
        <v>42609</v>
      </c>
      <c r="B212" s="33">
        <v>0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</row>
    <row r="213" spans="1:25" x14ac:dyDescent="0.2">
      <c r="A213" s="31">
        <v>42610</v>
      </c>
      <c r="B213" s="33">
        <v>0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</row>
    <row r="214" spans="1:25" x14ac:dyDescent="0.2">
      <c r="A214" s="31">
        <v>42611</v>
      </c>
      <c r="B214" s="33">
        <v>0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</row>
    <row r="215" spans="1:25" x14ac:dyDescent="0.2">
      <c r="A215" s="31">
        <v>42612</v>
      </c>
      <c r="B215" s="33">
        <v>0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</row>
    <row r="216" spans="1:25" x14ac:dyDescent="0.2">
      <c r="A216" s="31">
        <v>42613</v>
      </c>
      <c r="B216" s="33">
        <v>0</v>
      </c>
      <c r="C216" s="33">
        <v>0</v>
      </c>
      <c r="D216" s="33">
        <v>0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0</v>
      </c>
      <c r="S216" s="33">
        <v>0</v>
      </c>
      <c r="T216" s="33">
        <v>0</v>
      </c>
      <c r="U216" s="33">
        <v>0</v>
      </c>
      <c r="V216" s="33">
        <v>0</v>
      </c>
      <c r="W216" s="33">
        <v>0</v>
      </c>
      <c r="X216" s="33">
        <v>0</v>
      </c>
      <c r="Y216" s="33">
        <v>0</v>
      </c>
    </row>
    <row r="219" spans="1:25" x14ac:dyDescent="0.2">
      <c r="A219" s="130" t="s">
        <v>61</v>
      </c>
      <c r="B219" s="158" t="s">
        <v>117</v>
      </c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60"/>
    </row>
    <row r="220" spans="1:25" ht="24" x14ac:dyDescent="0.2">
      <c r="A220" s="131"/>
      <c r="B220" s="56" t="s">
        <v>77</v>
      </c>
      <c r="C220" s="57" t="s">
        <v>78</v>
      </c>
      <c r="D220" s="58" t="s">
        <v>79</v>
      </c>
      <c r="E220" s="57" t="s">
        <v>80</v>
      </c>
      <c r="F220" s="57" t="s">
        <v>81</v>
      </c>
      <c r="G220" s="57" t="s">
        <v>82</v>
      </c>
      <c r="H220" s="57" t="s">
        <v>83</v>
      </c>
      <c r="I220" s="57" t="s">
        <v>84</v>
      </c>
      <c r="J220" s="57" t="s">
        <v>85</v>
      </c>
      <c r="K220" s="56" t="s">
        <v>86</v>
      </c>
      <c r="L220" s="57" t="s">
        <v>87</v>
      </c>
      <c r="M220" s="59" t="s">
        <v>88</v>
      </c>
      <c r="N220" s="56" t="s">
        <v>89</v>
      </c>
      <c r="O220" s="57" t="s">
        <v>90</v>
      </c>
      <c r="P220" s="59" t="s">
        <v>91</v>
      </c>
      <c r="Q220" s="58" t="s">
        <v>92</v>
      </c>
      <c r="R220" s="57" t="s">
        <v>93</v>
      </c>
      <c r="S220" s="58" t="s">
        <v>94</v>
      </c>
      <c r="T220" s="57" t="s">
        <v>95</v>
      </c>
      <c r="U220" s="58" t="s">
        <v>96</v>
      </c>
      <c r="V220" s="57" t="s">
        <v>97</v>
      </c>
      <c r="W220" s="58" t="s">
        <v>98</v>
      </c>
      <c r="X220" s="57" t="s">
        <v>99</v>
      </c>
      <c r="Y220" s="57" t="s">
        <v>100</v>
      </c>
    </row>
    <row r="221" spans="1:25" x14ac:dyDescent="0.2">
      <c r="A221" s="31">
        <v>42583</v>
      </c>
      <c r="B221" s="33">
        <v>69.45</v>
      </c>
      <c r="C221" s="33">
        <v>73.150000000000006</v>
      </c>
      <c r="D221" s="33">
        <v>75.94</v>
      </c>
      <c r="E221" s="33">
        <v>76.960000000000008</v>
      </c>
      <c r="F221" s="33">
        <v>77.31</v>
      </c>
      <c r="G221" s="33">
        <v>76.67</v>
      </c>
      <c r="H221" s="33">
        <v>73.81</v>
      </c>
      <c r="I221" s="33">
        <v>71.78</v>
      </c>
      <c r="J221" s="33">
        <v>73.56</v>
      </c>
      <c r="K221" s="33">
        <v>73.55</v>
      </c>
      <c r="L221" s="33">
        <v>72.38</v>
      </c>
      <c r="M221" s="33">
        <v>71.08</v>
      </c>
      <c r="N221" s="33">
        <v>71.23</v>
      </c>
      <c r="O221" s="33">
        <v>71.47</v>
      </c>
      <c r="P221" s="33">
        <v>71.45</v>
      </c>
      <c r="Q221" s="33">
        <v>71.31</v>
      </c>
      <c r="R221" s="33">
        <v>71.25</v>
      </c>
      <c r="S221" s="33">
        <v>71.03</v>
      </c>
      <c r="T221" s="33">
        <v>70.78</v>
      </c>
      <c r="U221" s="33">
        <v>64.790000000000006</v>
      </c>
      <c r="V221" s="33">
        <v>62.93</v>
      </c>
      <c r="W221" s="33">
        <v>63.34</v>
      </c>
      <c r="X221" s="33">
        <v>62.5</v>
      </c>
      <c r="Y221" s="33">
        <v>63.83</v>
      </c>
    </row>
    <row r="222" spans="1:25" x14ac:dyDescent="0.2">
      <c r="A222" s="31">
        <v>42584</v>
      </c>
      <c r="B222" s="33">
        <v>66.739999999999995</v>
      </c>
      <c r="C222" s="33">
        <v>71.56</v>
      </c>
      <c r="D222" s="33">
        <v>74.23</v>
      </c>
      <c r="E222" s="33">
        <v>74.92</v>
      </c>
      <c r="F222" s="33">
        <v>74.960000000000008</v>
      </c>
      <c r="G222" s="33">
        <v>74.87</v>
      </c>
      <c r="H222" s="33">
        <v>71.87</v>
      </c>
      <c r="I222" s="33">
        <v>70.650000000000006</v>
      </c>
      <c r="J222" s="33">
        <v>72.150000000000006</v>
      </c>
      <c r="K222" s="33">
        <v>72.39</v>
      </c>
      <c r="L222" s="33">
        <v>72.14</v>
      </c>
      <c r="M222" s="33">
        <v>72.84</v>
      </c>
      <c r="N222" s="33">
        <v>72</v>
      </c>
      <c r="O222" s="33">
        <v>71.13</v>
      </c>
      <c r="P222" s="33">
        <v>71.2</v>
      </c>
      <c r="Q222" s="33">
        <v>70.89</v>
      </c>
      <c r="R222" s="33">
        <v>70.650000000000006</v>
      </c>
      <c r="S222" s="33">
        <v>70.680000000000007</v>
      </c>
      <c r="T222" s="33">
        <v>70.63</v>
      </c>
      <c r="U222" s="33">
        <v>70.11</v>
      </c>
      <c r="V222" s="33">
        <v>70.45</v>
      </c>
      <c r="W222" s="33">
        <v>71.070000000000007</v>
      </c>
      <c r="X222" s="33">
        <v>69.23</v>
      </c>
      <c r="Y222" s="33">
        <v>67.430000000000007</v>
      </c>
    </row>
    <row r="223" spans="1:25" x14ac:dyDescent="0.2">
      <c r="A223" s="31">
        <v>42585</v>
      </c>
      <c r="B223" s="33">
        <v>68.47</v>
      </c>
      <c r="C223" s="33">
        <v>71.820000000000007</v>
      </c>
      <c r="D223" s="33">
        <v>74.87</v>
      </c>
      <c r="E223" s="33">
        <v>76.02</v>
      </c>
      <c r="F223" s="33">
        <v>75.98</v>
      </c>
      <c r="G223" s="33">
        <v>75.5</v>
      </c>
      <c r="H223" s="33">
        <v>72.64</v>
      </c>
      <c r="I223" s="33">
        <v>69.77</v>
      </c>
      <c r="J223" s="33">
        <v>70.739999999999995</v>
      </c>
      <c r="K223" s="33">
        <v>70.72</v>
      </c>
      <c r="L223" s="33">
        <v>69.94</v>
      </c>
      <c r="M223" s="33">
        <v>70.180000000000007</v>
      </c>
      <c r="N223" s="33">
        <v>70.070000000000007</v>
      </c>
      <c r="O223" s="33">
        <v>70.75</v>
      </c>
      <c r="P223" s="33">
        <v>70.56</v>
      </c>
      <c r="Q223" s="33">
        <v>69.900000000000006</v>
      </c>
      <c r="R223" s="33">
        <v>69.39</v>
      </c>
      <c r="S223" s="33">
        <v>69.44</v>
      </c>
      <c r="T223" s="33">
        <v>69.33</v>
      </c>
      <c r="U223" s="33">
        <v>69.070000000000007</v>
      </c>
      <c r="V223" s="33">
        <v>69.7</v>
      </c>
      <c r="W223" s="33">
        <v>71.22</v>
      </c>
      <c r="X223" s="33">
        <v>67.81</v>
      </c>
      <c r="Y223" s="33">
        <v>66.040000000000006</v>
      </c>
    </row>
    <row r="224" spans="1:25" x14ac:dyDescent="0.2">
      <c r="A224" s="31">
        <v>42586</v>
      </c>
      <c r="B224" s="33">
        <v>69.36</v>
      </c>
      <c r="C224" s="33">
        <v>73.260000000000005</v>
      </c>
      <c r="D224" s="33">
        <v>76.36</v>
      </c>
      <c r="E224" s="33">
        <v>77.210000000000008</v>
      </c>
      <c r="F224" s="33">
        <v>77.77</v>
      </c>
      <c r="G224" s="33">
        <v>77.650000000000006</v>
      </c>
      <c r="H224" s="33">
        <v>74.23</v>
      </c>
      <c r="I224" s="33">
        <v>71.02</v>
      </c>
      <c r="J224" s="33">
        <v>71.900000000000006</v>
      </c>
      <c r="K224" s="33">
        <v>72.86</v>
      </c>
      <c r="L224" s="33">
        <v>70.5</v>
      </c>
      <c r="M224" s="33">
        <v>69.350000000000009</v>
      </c>
      <c r="N224" s="33">
        <v>68.820000000000007</v>
      </c>
      <c r="O224" s="33">
        <v>69.83</v>
      </c>
      <c r="P224" s="33">
        <v>69.350000000000009</v>
      </c>
      <c r="Q224" s="33">
        <v>68.850000000000009</v>
      </c>
      <c r="R224" s="33">
        <v>68.790000000000006</v>
      </c>
      <c r="S224" s="33">
        <v>69.09</v>
      </c>
      <c r="T224" s="33">
        <v>69.09</v>
      </c>
      <c r="U224" s="33">
        <v>69.02</v>
      </c>
      <c r="V224" s="33">
        <v>70.02</v>
      </c>
      <c r="W224" s="33">
        <v>70.89</v>
      </c>
      <c r="X224" s="33">
        <v>69.06</v>
      </c>
      <c r="Y224" s="33">
        <v>67.84</v>
      </c>
    </row>
    <row r="225" spans="1:25" x14ac:dyDescent="0.2">
      <c r="A225" s="31">
        <v>42587</v>
      </c>
      <c r="B225" s="33">
        <v>63.43</v>
      </c>
      <c r="C225" s="33">
        <v>68.13</v>
      </c>
      <c r="D225" s="33">
        <v>70.8</v>
      </c>
      <c r="E225" s="33">
        <v>71.710000000000008</v>
      </c>
      <c r="F225" s="33">
        <v>72.010000000000005</v>
      </c>
      <c r="G225" s="33">
        <v>72.210000000000008</v>
      </c>
      <c r="H225" s="33">
        <v>71.03</v>
      </c>
      <c r="I225" s="33">
        <v>69.960000000000008</v>
      </c>
      <c r="J225" s="33">
        <v>70.210000000000008</v>
      </c>
      <c r="K225" s="33">
        <v>70.680000000000007</v>
      </c>
      <c r="L225" s="33">
        <v>69.75</v>
      </c>
      <c r="M225" s="33">
        <v>69.83</v>
      </c>
      <c r="N225" s="33">
        <v>69.53</v>
      </c>
      <c r="O225" s="33">
        <v>70.38</v>
      </c>
      <c r="P225" s="33">
        <v>70.12</v>
      </c>
      <c r="Q225" s="33">
        <v>69.66</v>
      </c>
      <c r="R225" s="33">
        <v>69.41</v>
      </c>
      <c r="S225" s="33">
        <v>69.31</v>
      </c>
      <c r="T225" s="33">
        <v>67.72</v>
      </c>
      <c r="U225" s="33">
        <v>69.45</v>
      </c>
      <c r="V225" s="33">
        <v>68.41</v>
      </c>
      <c r="W225" s="33">
        <v>69.38</v>
      </c>
      <c r="X225" s="33">
        <v>67.36</v>
      </c>
      <c r="Y225" s="33">
        <v>68.850000000000009</v>
      </c>
    </row>
    <row r="226" spans="1:25" x14ac:dyDescent="0.2">
      <c r="A226" s="31">
        <v>42588</v>
      </c>
      <c r="B226" s="33">
        <v>73.08</v>
      </c>
      <c r="C226" s="33">
        <v>77.69</v>
      </c>
      <c r="D226" s="33">
        <v>79.84</v>
      </c>
      <c r="E226" s="33">
        <v>81.570000000000007</v>
      </c>
      <c r="F226" s="33">
        <v>81.72</v>
      </c>
      <c r="G226" s="33">
        <v>82.01</v>
      </c>
      <c r="H226" s="33">
        <v>80.5</v>
      </c>
      <c r="I226" s="33">
        <v>76.600000000000009</v>
      </c>
      <c r="J226" s="33">
        <v>70.989999999999995</v>
      </c>
      <c r="K226" s="33">
        <v>68.38</v>
      </c>
      <c r="L226" s="33">
        <v>68.36</v>
      </c>
      <c r="M226" s="33">
        <v>67.64</v>
      </c>
      <c r="N226" s="33">
        <v>67.3</v>
      </c>
      <c r="O226" s="33">
        <v>67.040000000000006</v>
      </c>
      <c r="P226" s="33">
        <v>66.56</v>
      </c>
      <c r="Q226" s="33">
        <v>66.36</v>
      </c>
      <c r="R226" s="33">
        <v>65.97</v>
      </c>
      <c r="S226" s="33">
        <v>65.91</v>
      </c>
      <c r="T226" s="33">
        <v>66.16</v>
      </c>
      <c r="U226" s="33">
        <v>66.12</v>
      </c>
      <c r="V226" s="33">
        <v>66.72</v>
      </c>
      <c r="W226" s="33">
        <v>68.42</v>
      </c>
      <c r="X226" s="33">
        <v>65.75</v>
      </c>
      <c r="Y226" s="33">
        <v>67.460000000000008</v>
      </c>
    </row>
    <row r="227" spans="1:25" x14ac:dyDescent="0.2">
      <c r="A227" s="31">
        <v>42589</v>
      </c>
      <c r="B227" s="33">
        <v>72.06</v>
      </c>
      <c r="C227" s="33">
        <v>76.510000000000005</v>
      </c>
      <c r="D227" s="33">
        <v>80.17</v>
      </c>
      <c r="E227" s="33">
        <v>81.7</v>
      </c>
      <c r="F227" s="33">
        <v>81.83</v>
      </c>
      <c r="G227" s="33">
        <v>82.4</v>
      </c>
      <c r="H227" s="33">
        <v>81.010000000000005</v>
      </c>
      <c r="I227" s="33">
        <v>77.45</v>
      </c>
      <c r="J227" s="33">
        <v>71.680000000000007</v>
      </c>
      <c r="K227" s="33">
        <v>67.64</v>
      </c>
      <c r="L227" s="33">
        <v>67.900000000000006</v>
      </c>
      <c r="M227" s="33">
        <v>68.67</v>
      </c>
      <c r="N227" s="33">
        <v>68.25</v>
      </c>
      <c r="O227" s="33">
        <v>66.7</v>
      </c>
      <c r="P227" s="33">
        <v>66.45</v>
      </c>
      <c r="Q227" s="33">
        <v>66.320000000000007</v>
      </c>
      <c r="R227" s="33">
        <v>66.210000000000008</v>
      </c>
      <c r="S227" s="33">
        <v>66.5</v>
      </c>
      <c r="T227" s="33">
        <v>66.86</v>
      </c>
      <c r="U227" s="33">
        <v>66.290000000000006</v>
      </c>
      <c r="V227" s="33">
        <v>67.19</v>
      </c>
      <c r="W227" s="33">
        <v>68.28</v>
      </c>
      <c r="X227" s="33">
        <v>66.36</v>
      </c>
      <c r="Y227" s="33">
        <v>67.22</v>
      </c>
    </row>
    <row r="228" spans="1:25" x14ac:dyDescent="0.2">
      <c r="A228" s="31">
        <v>42590</v>
      </c>
      <c r="B228" s="33">
        <v>72.22</v>
      </c>
      <c r="C228" s="33">
        <v>77.12</v>
      </c>
      <c r="D228" s="33">
        <v>80.31</v>
      </c>
      <c r="E228" s="33">
        <v>81.13</v>
      </c>
      <c r="F228" s="33">
        <v>82.05</v>
      </c>
      <c r="G228" s="33">
        <v>81.73</v>
      </c>
      <c r="H228" s="33">
        <v>78.09</v>
      </c>
      <c r="I228" s="33">
        <v>73.600000000000009</v>
      </c>
      <c r="J228" s="33">
        <v>70.67</v>
      </c>
      <c r="K228" s="33">
        <v>70.05</v>
      </c>
      <c r="L228" s="33">
        <v>69.95</v>
      </c>
      <c r="M228" s="33">
        <v>70.73</v>
      </c>
      <c r="N228" s="33">
        <v>70.2</v>
      </c>
      <c r="O228" s="33">
        <v>70.87</v>
      </c>
      <c r="P228" s="33">
        <v>70.400000000000006</v>
      </c>
      <c r="Q228" s="33">
        <v>69.680000000000007</v>
      </c>
      <c r="R228" s="33">
        <v>69.38</v>
      </c>
      <c r="S228" s="33">
        <v>69.34</v>
      </c>
      <c r="T228" s="33">
        <v>69.540000000000006</v>
      </c>
      <c r="U228" s="33">
        <v>69.63</v>
      </c>
      <c r="V228" s="33">
        <v>70.22</v>
      </c>
      <c r="W228" s="33">
        <v>71.989999999999995</v>
      </c>
      <c r="X228" s="33">
        <v>67.08</v>
      </c>
      <c r="Y228" s="33">
        <v>68.67</v>
      </c>
    </row>
    <row r="229" spans="1:25" x14ac:dyDescent="0.2">
      <c r="A229" s="31">
        <v>42591</v>
      </c>
      <c r="B229" s="33">
        <v>70.98</v>
      </c>
      <c r="C229" s="33">
        <v>75.62</v>
      </c>
      <c r="D229" s="33">
        <v>77.350000000000009</v>
      </c>
      <c r="E229" s="33">
        <v>78.48</v>
      </c>
      <c r="F229" s="33">
        <v>79.23</v>
      </c>
      <c r="G229" s="33">
        <v>78.989999999999995</v>
      </c>
      <c r="H229" s="33">
        <v>75.64</v>
      </c>
      <c r="I229" s="33">
        <v>74.28</v>
      </c>
      <c r="J229" s="33">
        <v>69.75</v>
      </c>
      <c r="K229" s="33">
        <v>69.77</v>
      </c>
      <c r="L229" s="33">
        <v>70.5</v>
      </c>
      <c r="M229" s="33">
        <v>72.739999999999995</v>
      </c>
      <c r="N229" s="33">
        <v>72.260000000000005</v>
      </c>
      <c r="O229" s="33">
        <v>72.350000000000009</v>
      </c>
      <c r="P229" s="33">
        <v>71.930000000000007</v>
      </c>
      <c r="Q229" s="33">
        <v>71.5</v>
      </c>
      <c r="R229" s="33">
        <v>71.44</v>
      </c>
      <c r="S229" s="33">
        <v>71.42</v>
      </c>
      <c r="T229" s="33">
        <v>71.350000000000009</v>
      </c>
      <c r="U229" s="33">
        <v>71.23</v>
      </c>
      <c r="V229" s="33">
        <v>72.010000000000005</v>
      </c>
      <c r="W229" s="33">
        <v>73.7</v>
      </c>
      <c r="X229" s="33">
        <v>67.11</v>
      </c>
      <c r="Y229" s="33">
        <v>68.7</v>
      </c>
    </row>
    <row r="230" spans="1:25" x14ac:dyDescent="0.2">
      <c r="A230" s="31">
        <v>42592</v>
      </c>
      <c r="B230" s="33">
        <v>72.59</v>
      </c>
      <c r="C230" s="33">
        <v>75.23</v>
      </c>
      <c r="D230" s="33">
        <v>76.850000000000009</v>
      </c>
      <c r="E230" s="33">
        <v>78.06</v>
      </c>
      <c r="F230" s="33">
        <v>78.95</v>
      </c>
      <c r="G230" s="33">
        <v>78.710000000000008</v>
      </c>
      <c r="H230" s="33">
        <v>75.820000000000007</v>
      </c>
      <c r="I230" s="33">
        <v>74.58</v>
      </c>
      <c r="J230" s="33">
        <v>69.62</v>
      </c>
      <c r="K230" s="33">
        <v>69.5</v>
      </c>
      <c r="L230" s="33">
        <v>73.460000000000008</v>
      </c>
      <c r="M230" s="33">
        <v>77.540000000000006</v>
      </c>
      <c r="N230" s="33">
        <v>77.150000000000006</v>
      </c>
      <c r="O230" s="33">
        <v>77.48</v>
      </c>
      <c r="P230" s="33">
        <v>76.070000000000007</v>
      </c>
      <c r="Q230" s="33">
        <v>70.47</v>
      </c>
      <c r="R230" s="33">
        <v>71.58</v>
      </c>
      <c r="S230" s="33">
        <v>76.87</v>
      </c>
      <c r="T230" s="33">
        <v>76.710000000000008</v>
      </c>
      <c r="U230" s="33">
        <v>76.59</v>
      </c>
      <c r="V230" s="33">
        <v>77.17</v>
      </c>
      <c r="W230" s="33">
        <v>68.92</v>
      </c>
      <c r="X230" s="33">
        <v>66.69</v>
      </c>
      <c r="Y230" s="33">
        <v>68.27</v>
      </c>
    </row>
    <row r="231" spans="1:25" x14ac:dyDescent="0.2">
      <c r="A231" s="31">
        <v>42593</v>
      </c>
      <c r="B231" s="33">
        <v>72.400000000000006</v>
      </c>
      <c r="C231" s="33">
        <v>75.48</v>
      </c>
      <c r="D231" s="33">
        <v>77.3</v>
      </c>
      <c r="E231" s="33">
        <v>78.41</v>
      </c>
      <c r="F231" s="33">
        <v>79.14</v>
      </c>
      <c r="G231" s="33">
        <v>79.12</v>
      </c>
      <c r="H231" s="33">
        <v>75.900000000000006</v>
      </c>
      <c r="I231" s="33">
        <v>76.42</v>
      </c>
      <c r="J231" s="33">
        <v>70.97</v>
      </c>
      <c r="K231" s="33">
        <v>69.960000000000008</v>
      </c>
      <c r="L231" s="33">
        <v>69.66</v>
      </c>
      <c r="M231" s="33">
        <v>68.56</v>
      </c>
      <c r="N231" s="33">
        <v>67.98</v>
      </c>
      <c r="O231" s="33">
        <v>69.100000000000009</v>
      </c>
      <c r="P231" s="33">
        <v>69.92</v>
      </c>
      <c r="Q231" s="33">
        <v>68.72</v>
      </c>
      <c r="R231" s="33">
        <v>68.070000000000007</v>
      </c>
      <c r="S231" s="33">
        <v>67.67</v>
      </c>
      <c r="T231" s="33">
        <v>67.02</v>
      </c>
      <c r="U231" s="33">
        <v>66.69</v>
      </c>
      <c r="V231" s="33">
        <v>67.19</v>
      </c>
      <c r="W231" s="33">
        <v>67.84</v>
      </c>
      <c r="X231" s="33">
        <v>65.69</v>
      </c>
      <c r="Y231" s="33">
        <v>69.09</v>
      </c>
    </row>
    <row r="232" spans="1:25" x14ac:dyDescent="0.2">
      <c r="A232" s="31">
        <v>42594</v>
      </c>
      <c r="B232" s="33">
        <v>73.48</v>
      </c>
      <c r="C232" s="33">
        <v>76.989999999999995</v>
      </c>
      <c r="D232" s="33">
        <v>78.3</v>
      </c>
      <c r="E232" s="33">
        <v>79.11</v>
      </c>
      <c r="F232" s="33">
        <v>80.16</v>
      </c>
      <c r="G232" s="33">
        <v>79.81</v>
      </c>
      <c r="H232" s="33">
        <v>77.72</v>
      </c>
      <c r="I232" s="33">
        <v>77.2</v>
      </c>
      <c r="J232" s="33">
        <v>72.58</v>
      </c>
      <c r="K232" s="33">
        <v>70.27</v>
      </c>
      <c r="L232" s="33">
        <v>69.7</v>
      </c>
      <c r="M232" s="33">
        <v>70.760000000000005</v>
      </c>
      <c r="N232" s="33">
        <v>70.290000000000006</v>
      </c>
      <c r="O232" s="33">
        <v>70.790000000000006</v>
      </c>
      <c r="P232" s="33">
        <v>70.83</v>
      </c>
      <c r="Q232" s="33">
        <v>70.69</v>
      </c>
      <c r="R232" s="33">
        <v>70.42</v>
      </c>
      <c r="S232" s="33">
        <v>70.23</v>
      </c>
      <c r="T232" s="33">
        <v>67.56</v>
      </c>
      <c r="U232" s="33">
        <v>64.17</v>
      </c>
      <c r="V232" s="33">
        <v>65.95</v>
      </c>
      <c r="W232" s="33">
        <v>67.489999999999995</v>
      </c>
      <c r="X232" s="33">
        <v>66.820000000000007</v>
      </c>
      <c r="Y232" s="33">
        <v>70.710000000000008</v>
      </c>
    </row>
    <row r="233" spans="1:25" x14ac:dyDescent="0.2">
      <c r="A233" s="31">
        <v>42595</v>
      </c>
      <c r="B233" s="33">
        <v>73.25</v>
      </c>
      <c r="C233" s="33">
        <v>77.22</v>
      </c>
      <c r="D233" s="33">
        <v>78.210000000000008</v>
      </c>
      <c r="E233" s="33">
        <v>79.600000000000009</v>
      </c>
      <c r="F233" s="33">
        <v>79.77</v>
      </c>
      <c r="G233" s="33">
        <v>79.680000000000007</v>
      </c>
      <c r="H233" s="33">
        <v>77.930000000000007</v>
      </c>
      <c r="I233" s="33">
        <v>78.460000000000008</v>
      </c>
      <c r="J233" s="33">
        <v>73.73</v>
      </c>
      <c r="K233" s="33">
        <v>70.61</v>
      </c>
      <c r="L233" s="33">
        <v>70.760000000000005</v>
      </c>
      <c r="M233" s="33">
        <v>69.58</v>
      </c>
      <c r="N233" s="33">
        <v>68.08</v>
      </c>
      <c r="O233" s="33">
        <v>67.930000000000007</v>
      </c>
      <c r="P233" s="33">
        <v>67.17</v>
      </c>
      <c r="Q233" s="33">
        <v>67.180000000000007</v>
      </c>
      <c r="R233" s="33">
        <v>67.2</v>
      </c>
      <c r="S233" s="33">
        <v>67.37</v>
      </c>
      <c r="T233" s="33">
        <v>67.66</v>
      </c>
      <c r="U233" s="33">
        <v>67.849999999999994</v>
      </c>
      <c r="V233" s="33">
        <v>69.010000000000005</v>
      </c>
      <c r="W233" s="33">
        <v>69.989999999999995</v>
      </c>
      <c r="X233" s="33">
        <v>67.39</v>
      </c>
      <c r="Y233" s="33">
        <v>69.290000000000006</v>
      </c>
    </row>
    <row r="234" spans="1:25" x14ac:dyDescent="0.2">
      <c r="A234" s="31">
        <v>42596</v>
      </c>
      <c r="B234" s="33">
        <v>72.91</v>
      </c>
      <c r="C234" s="33">
        <v>76.41</v>
      </c>
      <c r="D234" s="33">
        <v>78.19</v>
      </c>
      <c r="E234" s="33">
        <v>79.400000000000006</v>
      </c>
      <c r="F234" s="33">
        <v>79.87</v>
      </c>
      <c r="G234" s="33">
        <v>80.12</v>
      </c>
      <c r="H234" s="33">
        <v>78.320000000000007</v>
      </c>
      <c r="I234" s="33">
        <v>78.600000000000009</v>
      </c>
      <c r="J234" s="33">
        <v>73.350000000000009</v>
      </c>
      <c r="K234" s="33">
        <v>68.460000000000008</v>
      </c>
      <c r="L234" s="33">
        <v>67.37</v>
      </c>
      <c r="M234" s="33">
        <v>69.87</v>
      </c>
      <c r="N234" s="33">
        <v>69.72</v>
      </c>
      <c r="O234" s="33">
        <v>70.070000000000007</v>
      </c>
      <c r="P234" s="33">
        <v>69.739999999999995</v>
      </c>
      <c r="Q234" s="33">
        <v>69.710000000000008</v>
      </c>
      <c r="R234" s="33">
        <v>69.489999999999995</v>
      </c>
      <c r="S234" s="33">
        <v>70.070000000000007</v>
      </c>
      <c r="T234" s="33">
        <v>70.05</v>
      </c>
      <c r="U234" s="33">
        <v>70.44</v>
      </c>
      <c r="V234" s="33">
        <v>68.86</v>
      </c>
      <c r="W234" s="33">
        <v>66.61</v>
      </c>
      <c r="X234" s="33">
        <v>66.53</v>
      </c>
      <c r="Y234" s="33">
        <v>71.8</v>
      </c>
    </row>
    <row r="235" spans="1:25" x14ac:dyDescent="0.2">
      <c r="A235" s="31">
        <v>42597</v>
      </c>
      <c r="B235" s="33">
        <v>74.430000000000007</v>
      </c>
      <c r="C235" s="33">
        <v>77.8</v>
      </c>
      <c r="D235" s="33">
        <v>77.180000000000007</v>
      </c>
      <c r="E235" s="33">
        <v>78.790000000000006</v>
      </c>
      <c r="F235" s="33">
        <v>79.2</v>
      </c>
      <c r="G235" s="33">
        <v>79.040000000000006</v>
      </c>
      <c r="H235" s="33">
        <v>77.010000000000005</v>
      </c>
      <c r="I235" s="33">
        <v>76.570000000000007</v>
      </c>
      <c r="J235" s="33">
        <v>70.63</v>
      </c>
      <c r="K235" s="33">
        <v>66.25</v>
      </c>
      <c r="L235" s="33">
        <v>63.41</v>
      </c>
      <c r="M235" s="33">
        <v>63.11</v>
      </c>
      <c r="N235" s="33">
        <v>63.52</v>
      </c>
      <c r="O235" s="33">
        <v>62.91</v>
      </c>
      <c r="P235" s="33">
        <v>63.37</v>
      </c>
      <c r="Q235" s="33">
        <v>63.59</v>
      </c>
      <c r="R235" s="33">
        <v>63.5</v>
      </c>
      <c r="S235" s="33">
        <v>63.79</v>
      </c>
      <c r="T235" s="33">
        <v>64.430000000000007</v>
      </c>
      <c r="U235" s="33">
        <v>64.27</v>
      </c>
      <c r="V235" s="33">
        <v>62.9</v>
      </c>
      <c r="W235" s="33">
        <v>62.96</v>
      </c>
      <c r="X235" s="33">
        <v>64.34</v>
      </c>
      <c r="Y235" s="33">
        <v>69.17</v>
      </c>
    </row>
    <row r="236" spans="1:25" x14ac:dyDescent="0.2">
      <c r="A236" s="31">
        <v>42598</v>
      </c>
      <c r="B236" s="33">
        <v>71.67</v>
      </c>
      <c r="C236" s="33">
        <v>75.27</v>
      </c>
      <c r="D236" s="33">
        <v>77.88</v>
      </c>
      <c r="E236" s="33">
        <v>79.16</v>
      </c>
      <c r="F236" s="33">
        <v>79.81</v>
      </c>
      <c r="G236" s="33">
        <v>79.64</v>
      </c>
      <c r="H236" s="33">
        <v>77</v>
      </c>
      <c r="I236" s="33">
        <v>74.260000000000005</v>
      </c>
      <c r="J236" s="33">
        <v>68.790000000000006</v>
      </c>
      <c r="K236" s="33">
        <v>65.460000000000008</v>
      </c>
      <c r="L236" s="33">
        <v>62.81</v>
      </c>
      <c r="M236" s="33">
        <v>63.55</v>
      </c>
      <c r="N236" s="33">
        <v>65.37</v>
      </c>
      <c r="O236" s="33">
        <v>66.540000000000006</v>
      </c>
      <c r="P236" s="33">
        <v>64.400000000000006</v>
      </c>
      <c r="Q236" s="33">
        <v>63.32</v>
      </c>
      <c r="R236" s="33">
        <v>63.2</v>
      </c>
      <c r="S236" s="33">
        <v>63.59</v>
      </c>
      <c r="T236" s="33">
        <v>64.08</v>
      </c>
      <c r="U236" s="33">
        <v>64.38</v>
      </c>
      <c r="V236" s="33">
        <v>63.46</v>
      </c>
      <c r="W236" s="33">
        <v>64.22</v>
      </c>
      <c r="X236" s="33">
        <v>64.67</v>
      </c>
      <c r="Y236" s="33">
        <v>69.16</v>
      </c>
    </row>
    <row r="237" spans="1:25" x14ac:dyDescent="0.2">
      <c r="A237" s="31">
        <v>42599</v>
      </c>
      <c r="B237" s="33">
        <v>70.94</v>
      </c>
      <c r="C237" s="33">
        <v>75.33</v>
      </c>
      <c r="D237" s="33">
        <v>78.070000000000007</v>
      </c>
      <c r="E237" s="33">
        <v>79.290000000000006</v>
      </c>
      <c r="F237" s="33">
        <v>80.39</v>
      </c>
      <c r="G237" s="33">
        <v>80.100000000000009</v>
      </c>
      <c r="H237" s="33">
        <v>76.540000000000006</v>
      </c>
      <c r="I237" s="33">
        <v>73.540000000000006</v>
      </c>
      <c r="J237" s="33">
        <v>67.81</v>
      </c>
      <c r="K237" s="33">
        <v>64.570000000000007</v>
      </c>
      <c r="L237" s="33">
        <v>62.49</v>
      </c>
      <c r="M237" s="33">
        <v>61.84</v>
      </c>
      <c r="N237" s="33">
        <v>62.57</v>
      </c>
      <c r="O237" s="33">
        <v>62.24</v>
      </c>
      <c r="P237" s="33">
        <v>62.49</v>
      </c>
      <c r="Q237" s="33">
        <v>62.690000000000005</v>
      </c>
      <c r="R237" s="33">
        <v>63.53</v>
      </c>
      <c r="S237" s="33">
        <v>64.7</v>
      </c>
      <c r="T237" s="33">
        <v>67.52</v>
      </c>
      <c r="U237" s="33">
        <v>67.91</v>
      </c>
      <c r="V237" s="33">
        <v>66.33</v>
      </c>
      <c r="W237" s="33">
        <v>65.650000000000006</v>
      </c>
      <c r="X237" s="33">
        <v>65.22</v>
      </c>
      <c r="Y237" s="33">
        <v>68.91</v>
      </c>
    </row>
    <row r="238" spans="1:25" x14ac:dyDescent="0.2">
      <c r="A238" s="31">
        <v>42600</v>
      </c>
      <c r="B238" s="33">
        <v>68.47</v>
      </c>
      <c r="C238" s="33">
        <v>71.400000000000006</v>
      </c>
      <c r="D238" s="33">
        <v>73.540000000000006</v>
      </c>
      <c r="E238" s="33">
        <v>74.5</v>
      </c>
      <c r="F238" s="33">
        <v>75.53</v>
      </c>
      <c r="G238" s="33">
        <v>75.34</v>
      </c>
      <c r="H238" s="33">
        <v>73.540000000000006</v>
      </c>
      <c r="I238" s="33">
        <v>70.290000000000006</v>
      </c>
      <c r="J238" s="33">
        <v>64.849999999999994</v>
      </c>
      <c r="K238" s="33">
        <v>61.68</v>
      </c>
      <c r="L238" s="33">
        <v>59.87</v>
      </c>
      <c r="M238" s="33">
        <v>60.65</v>
      </c>
      <c r="N238" s="33">
        <v>59.85</v>
      </c>
      <c r="O238" s="33">
        <v>60.14</v>
      </c>
      <c r="P238" s="33">
        <v>59.4</v>
      </c>
      <c r="Q238" s="33">
        <v>59.08</v>
      </c>
      <c r="R238" s="33">
        <v>59.13</v>
      </c>
      <c r="S238" s="33">
        <v>59.5</v>
      </c>
      <c r="T238" s="33">
        <v>59.72</v>
      </c>
      <c r="U238" s="33">
        <v>59.59</v>
      </c>
      <c r="V238" s="33">
        <v>60.39</v>
      </c>
      <c r="W238" s="33">
        <v>61.82</v>
      </c>
      <c r="X238" s="33">
        <v>60.72</v>
      </c>
      <c r="Y238" s="33">
        <v>64.53</v>
      </c>
    </row>
    <row r="239" spans="1:25" x14ac:dyDescent="0.2">
      <c r="A239" s="31">
        <v>42601</v>
      </c>
      <c r="B239" s="33">
        <v>69.180000000000007</v>
      </c>
      <c r="C239" s="33">
        <v>72.95</v>
      </c>
      <c r="D239" s="33">
        <v>75.260000000000005</v>
      </c>
      <c r="E239" s="33">
        <v>75.23</v>
      </c>
      <c r="F239" s="33">
        <v>75.87</v>
      </c>
      <c r="G239" s="33">
        <v>74.95</v>
      </c>
      <c r="H239" s="33">
        <v>72.87</v>
      </c>
      <c r="I239" s="33">
        <v>68.64</v>
      </c>
      <c r="J239" s="33">
        <v>64.25</v>
      </c>
      <c r="K239" s="33">
        <v>60.64</v>
      </c>
      <c r="L239" s="33">
        <v>59.63</v>
      </c>
      <c r="M239" s="33">
        <v>59.83</v>
      </c>
      <c r="N239" s="33">
        <v>61.41</v>
      </c>
      <c r="O239" s="33">
        <v>62.4</v>
      </c>
      <c r="P239" s="33">
        <v>62.28</v>
      </c>
      <c r="Q239" s="33">
        <v>62.66</v>
      </c>
      <c r="R239" s="33">
        <v>62.41</v>
      </c>
      <c r="S239" s="33">
        <v>62.18</v>
      </c>
      <c r="T239" s="33">
        <v>61.79</v>
      </c>
      <c r="U239" s="33">
        <v>62.18</v>
      </c>
      <c r="V239" s="33">
        <v>62.26</v>
      </c>
      <c r="W239" s="33">
        <v>62.05</v>
      </c>
      <c r="X239" s="33">
        <v>59.9</v>
      </c>
      <c r="Y239" s="33">
        <v>61.98</v>
      </c>
    </row>
    <row r="240" spans="1:25" x14ac:dyDescent="0.2">
      <c r="A240" s="31">
        <v>42602</v>
      </c>
      <c r="B240" s="33">
        <v>63.87</v>
      </c>
      <c r="C240" s="33">
        <v>64.73</v>
      </c>
      <c r="D240" s="33">
        <v>67.180000000000007</v>
      </c>
      <c r="E240" s="33">
        <v>68.38</v>
      </c>
      <c r="F240" s="33">
        <v>68.760000000000005</v>
      </c>
      <c r="G240" s="33">
        <v>68.489999999999995</v>
      </c>
      <c r="H240" s="33">
        <v>68.75</v>
      </c>
      <c r="I240" s="33">
        <v>68.05</v>
      </c>
      <c r="J240" s="33">
        <v>64.91</v>
      </c>
      <c r="K240" s="33">
        <v>62.15</v>
      </c>
      <c r="L240" s="33">
        <v>60.97</v>
      </c>
      <c r="M240" s="33">
        <v>67.38</v>
      </c>
      <c r="N240" s="33">
        <v>67.13</v>
      </c>
      <c r="O240" s="33">
        <v>66.989999999999995</v>
      </c>
      <c r="P240" s="33">
        <v>65.41</v>
      </c>
      <c r="Q240" s="33">
        <v>64.95</v>
      </c>
      <c r="R240" s="33">
        <v>63.54</v>
      </c>
      <c r="S240" s="33">
        <v>62.28</v>
      </c>
      <c r="T240" s="33">
        <v>62.31</v>
      </c>
      <c r="U240" s="33">
        <v>62.26</v>
      </c>
      <c r="V240" s="33">
        <v>62.02</v>
      </c>
      <c r="W240" s="33">
        <v>62.92</v>
      </c>
      <c r="X240" s="33">
        <v>62.35</v>
      </c>
      <c r="Y240" s="33">
        <v>64.72</v>
      </c>
    </row>
    <row r="241" spans="1:25" x14ac:dyDescent="0.2">
      <c r="A241" s="31">
        <v>42603</v>
      </c>
      <c r="B241" s="33">
        <v>70.02</v>
      </c>
      <c r="C241" s="33">
        <v>73.52</v>
      </c>
      <c r="D241" s="33">
        <v>76.600000000000009</v>
      </c>
      <c r="E241" s="33">
        <v>77.92</v>
      </c>
      <c r="F241" s="33">
        <v>78.430000000000007</v>
      </c>
      <c r="G241" s="33">
        <v>78.150000000000006</v>
      </c>
      <c r="H241" s="33">
        <v>77.040000000000006</v>
      </c>
      <c r="I241" s="33">
        <v>74.8</v>
      </c>
      <c r="J241" s="33">
        <v>69.460000000000008</v>
      </c>
      <c r="K241" s="33">
        <v>64.36</v>
      </c>
      <c r="L241" s="33">
        <v>64.150000000000006</v>
      </c>
      <c r="M241" s="33">
        <v>67.33</v>
      </c>
      <c r="N241" s="33">
        <v>67.58</v>
      </c>
      <c r="O241" s="33">
        <v>68</v>
      </c>
      <c r="P241" s="33">
        <v>66.92</v>
      </c>
      <c r="Q241" s="33">
        <v>66.820000000000007</v>
      </c>
      <c r="R241" s="33">
        <v>66.16</v>
      </c>
      <c r="S241" s="33">
        <v>65.97</v>
      </c>
      <c r="T241" s="33">
        <v>66.070000000000007</v>
      </c>
      <c r="U241" s="33">
        <v>66.48</v>
      </c>
      <c r="V241" s="33">
        <v>63.22</v>
      </c>
      <c r="W241" s="33">
        <v>69.19</v>
      </c>
      <c r="X241" s="33">
        <v>66.75</v>
      </c>
      <c r="Y241" s="33">
        <v>64.39</v>
      </c>
    </row>
    <row r="242" spans="1:25" x14ac:dyDescent="0.2">
      <c r="A242" s="31">
        <v>42604</v>
      </c>
      <c r="B242" s="33">
        <v>65.23</v>
      </c>
      <c r="C242" s="33">
        <v>69.41</v>
      </c>
      <c r="D242" s="33">
        <v>71.650000000000006</v>
      </c>
      <c r="E242" s="33">
        <v>71.56</v>
      </c>
      <c r="F242" s="33">
        <v>72.63</v>
      </c>
      <c r="G242" s="33">
        <v>73.38</v>
      </c>
      <c r="H242" s="33">
        <v>70.22</v>
      </c>
      <c r="I242" s="33">
        <v>67.97</v>
      </c>
      <c r="J242" s="33">
        <v>62.65</v>
      </c>
      <c r="K242" s="33">
        <v>60.08</v>
      </c>
      <c r="L242" s="33">
        <v>61.33</v>
      </c>
      <c r="M242" s="33">
        <v>63.87</v>
      </c>
      <c r="N242" s="33">
        <v>63.38</v>
      </c>
      <c r="O242" s="33">
        <v>64.06</v>
      </c>
      <c r="P242" s="33">
        <v>63.64</v>
      </c>
      <c r="Q242" s="33">
        <v>63.24</v>
      </c>
      <c r="R242" s="33">
        <v>63.04</v>
      </c>
      <c r="S242" s="33">
        <v>62.690000000000005</v>
      </c>
      <c r="T242" s="33">
        <v>57.46</v>
      </c>
      <c r="U242" s="33">
        <v>57.52</v>
      </c>
      <c r="V242" s="33">
        <v>58.69</v>
      </c>
      <c r="W242" s="33">
        <v>58.74</v>
      </c>
      <c r="X242" s="33">
        <v>58.47</v>
      </c>
      <c r="Y242" s="33">
        <v>62.16</v>
      </c>
    </row>
    <row r="243" spans="1:25" x14ac:dyDescent="0.2">
      <c r="A243" s="31">
        <v>42605</v>
      </c>
      <c r="B243" s="33">
        <v>65.81</v>
      </c>
      <c r="C243" s="33">
        <v>68.97</v>
      </c>
      <c r="D243" s="33">
        <v>71.31</v>
      </c>
      <c r="E243" s="33">
        <v>70.75</v>
      </c>
      <c r="F243" s="33">
        <v>70.790000000000006</v>
      </c>
      <c r="G243" s="33">
        <v>70.820000000000007</v>
      </c>
      <c r="H243" s="33">
        <v>70.23</v>
      </c>
      <c r="I243" s="33">
        <v>67.2</v>
      </c>
      <c r="J243" s="33">
        <v>70.72</v>
      </c>
      <c r="K243" s="33">
        <v>59.15</v>
      </c>
      <c r="L243" s="33">
        <v>58.1</v>
      </c>
      <c r="M243" s="33">
        <v>57.38</v>
      </c>
      <c r="N243" s="33">
        <v>57.03</v>
      </c>
      <c r="O243" s="33">
        <v>57.69</v>
      </c>
      <c r="P243" s="33">
        <v>57.36</v>
      </c>
      <c r="Q243" s="33">
        <v>57.09</v>
      </c>
      <c r="R243" s="33">
        <v>57.23</v>
      </c>
      <c r="S243" s="33">
        <v>57.02</v>
      </c>
      <c r="T243" s="33">
        <v>56.93</v>
      </c>
      <c r="U243" s="33">
        <v>56.86</v>
      </c>
      <c r="V243" s="33">
        <v>58.01</v>
      </c>
      <c r="W243" s="33">
        <v>58.44</v>
      </c>
      <c r="X243" s="33">
        <v>63.22</v>
      </c>
      <c r="Y243" s="33">
        <v>61.55</v>
      </c>
    </row>
    <row r="244" spans="1:25" x14ac:dyDescent="0.2">
      <c r="A244" s="31">
        <v>42606</v>
      </c>
      <c r="B244" s="33">
        <v>66.94</v>
      </c>
      <c r="C244" s="33">
        <v>70.72</v>
      </c>
      <c r="D244" s="33">
        <v>71.78</v>
      </c>
      <c r="E244" s="33">
        <v>72.36</v>
      </c>
      <c r="F244" s="33">
        <v>71.400000000000006</v>
      </c>
      <c r="G244" s="33">
        <v>71.06</v>
      </c>
      <c r="H244" s="33">
        <v>68.600000000000009</v>
      </c>
      <c r="I244" s="33">
        <v>66.710000000000008</v>
      </c>
      <c r="J244" s="33">
        <v>62.47</v>
      </c>
      <c r="K244" s="33">
        <v>58.86</v>
      </c>
      <c r="L244" s="33">
        <v>58.48</v>
      </c>
      <c r="M244" s="33">
        <v>61.26</v>
      </c>
      <c r="N244" s="33">
        <v>58.84</v>
      </c>
      <c r="O244" s="33">
        <v>61.33</v>
      </c>
      <c r="P244" s="33">
        <v>62.03</v>
      </c>
      <c r="Q244" s="33">
        <v>60.57</v>
      </c>
      <c r="R244" s="33">
        <v>59.94</v>
      </c>
      <c r="S244" s="33">
        <v>59.73</v>
      </c>
      <c r="T244" s="33">
        <v>62</v>
      </c>
      <c r="U244" s="33">
        <v>63.31</v>
      </c>
      <c r="V244" s="33">
        <v>63.76</v>
      </c>
      <c r="W244" s="33">
        <v>64.150000000000006</v>
      </c>
      <c r="X244" s="33">
        <v>60.56</v>
      </c>
      <c r="Y244" s="33">
        <v>61.64</v>
      </c>
    </row>
    <row r="245" spans="1:25" x14ac:dyDescent="0.2">
      <c r="A245" s="31">
        <v>42607</v>
      </c>
      <c r="B245" s="33">
        <v>66.5</v>
      </c>
      <c r="C245" s="33">
        <v>70.820000000000007</v>
      </c>
      <c r="D245" s="33">
        <v>73.239999999999995</v>
      </c>
      <c r="E245" s="33">
        <v>73.67</v>
      </c>
      <c r="F245" s="33">
        <v>73.7</v>
      </c>
      <c r="G245" s="33">
        <v>72.8</v>
      </c>
      <c r="H245" s="33">
        <v>70.320000000000007</v>
      </c>
      <c r="I245" s="33">
        <v>66.16</v>
      </c>
      <c r="J245" s="33">
        <v>62.17</v>
      </c>
      <c r="K245" s="33">
        <v>59.03</v>
      </c>
      <c r="L245" s="33">
        <v>59.01</v>
      </c>
      <c r="M245" s="33">
        <v>62.2</v>
      </c>
      <c r="N245" s="33">
        <v>61.6</v>
      </c>
      <c r="O245" s="33">
        <v>61.93</v>
      </c>
      <c r="P245" s="33">
        <v>59.9</v>
      </c>
      <c r="Q245" s="33">
        <v>59.94</v>
      </c>
      <c r="R245" s="33">
        <v>60.07</v>
      </c>
      <c r="S245" s="33">
        <v>60.48</v>
      </c>
      <c r="T245" s="33">
        <v>63.41</v>
      </c>
      <c r="U245" s="33">
        <v>62.32</v>
      </c>
      <c r="V245" s="33">
        <v>63.64</v>
      </c>
      <c r="W245" s="33">
        <v>63.63</v>
      </c>
      <c r="X245" s="33">
        <v>60.44</v>
      </c>
      <c r="Y245" s="33">
        <v>61.24</v>
      </c>
    </row>
    <row r="246" spans="1:25" x14ac:dyDescent="0.2">
      <c r="A246" s="31">
        <v>42608</v>
      </c>
      <c r="B246" s="33">
        <v>66.150000000000006</v>
      </c>
      <c r="C246" s="33">
        <v>69.48</v>
      </c>
      <c r="D246" s="33">
        <v>71.850000000000009</v>
      </c>
      <c r="E246" s="33">
        <v>72.62</v>
      </c>
      <c r="F246" s="33">
        <v>72.64</v>
      </c>
      <c r="G246" s="33">
        <v>72.28</v>
      </c>
      <c r="H246" s="33">
        <v>69.63</v>
      </c>
      <c r="I246" s="33">
        <v>65.41</v>
      </c>
      <c r="J246" s="33">
        <v>61.29</v>
      </c>
      <c r="K246" s="33">
        <v>58.76</v>
      </c>
      <c r="L246" s="33">
        <v>58.9</v>
      </c>
      <c r="M246" s="33">
        <v>60.88</v>
      </c>
      <c r="N246" s="33">
        <v>60.45</v>
      </c>
      <c r="O246" s="33">
        <v>61.44</v>
      </c>
      <c r="P246" s="33">
        <v>61.5</v>
      </c>
      <c r="Q246" s="33">
        <v>61.01</v>
      </c>
      <c r="R246" s="33">
        <v>60.36</v>
      </c>
      <c r="S246" s="33">
        <v>60.34</v>
      </c>
      <c r="T246" s="33">
        <v>60.41</v>
      </c>
      <c r="U246" s="33">
        <v>60.48</v>
      </c>
      <c r="V246" s="33">
        <v>61.58</v>
      </c>
      <c r="W246" s="33">
        <v>62.05</v>
      </c>
      <c r="X246" s="33">
        <v>59.79</v>
      </c>
      <c r="Y246" s="33">
        <v>60.91</v>
      </c>
    </row>
    <row r="247" spans="1:25" x14ac:dyDescent="0.2">
      <c r="A247" s="31">
        <v>42609</v>
      </c>
      <c r="B247" s="33">
        <v>63.77</v>
      </c>
      <c r="C247" s="33">
        <v>67.17</v>
      </c>
      <c r="D247" s="33">
        <v>69.16</v>
      </c>
      <c r="E247" s="33">
        <v>70.28</v>
      </c>
      <c r="F247" s="33">
        <v>69.790000000000006</v>
      </c>
      <c r="G247" s="33">
        <v>69.790000000000006</v>
      </c>
      <c r="H247" s="33">
        <v>69.210000000000008</v>
      </c>
      <c r="I247" s="33">
        <v>69.11</v>
      </c>
      <c r="J247" s="33">
        <v>66.040000000000006</v>
      </c>
      <c r="K247" s="33">
        <v>62.67</v>
      </c>
      <c r="L247" s="33">
        <v>66.040000000000006</v>
      </c>
      <c r="M247" s="33">
        <v>71.42</v>
      </c>
      <c r="N247" s="33">
        <v>73.05</v>
      </c>
      <c r="O247" s="33">
        <v>71.63</v>
      </c>
      <c r="P247" s="33">
        <v>68.52</v>
      </c>
      <c r="Q247" s="33">
        <v>67.599999999999994</v>
      </c>
      <c r="R247" s="33">
        <v>66.66</v>
      </c>
      <c r="S247" s="33">
        <v>67.08</v>
      </c>
      <c r="T247" s="33">
        <v>67.430000000000007</v>
      </c>
      <c r="U247" s="33">
        <v>67.210000000000008</v>
      </c>
      <c r="V247" s="33">
        <v>68.48</v>
      </c>
      <c r="W247" s="33">
        <v>70.12</v>
      </c>
      <c r="X247" s="33">
        <v>66.070000000000007</v>
      </c>
      <c r="Y247" s="33">
        <v>67.210000000000008</v>
      </c>
    </row>
    <row r="248" spans="1:25" x14ac:dyDescent="0.2">
      <c r="A248" s="31">
        <v>42610</v>
      </c>
      <c r="B248" s="33">
        <v>71.36</v>
      </c>
      <c r="C248" s="33">
        <v>76.08</v>
      </c>
      <c r="D248" s="33">
        <v>78.010000000000005</v>
      </c>
      <c r="E248" s="33">
        <v>78.400000000000006</v>
      </c>
      <c r="F248" s="33">
        <v>78.760000000000005</v>
      </c>
      <c r="G248" s="33">
        <v>78.56</v>
      </c>
      <c r="H248" s="33">
        <v>77.600000000000009</v>
      </c>
      <c r="I248" s="33">
        <v>75.25</v>
      </c>
      <c r="J248" s="33">
        <v>70</v>
      </c>
      <c r="K248" s="33">
        <v>66.48</v>
      </c>
      <c r="L248" s="33">
        <v>64.98</v>
      </c>
      <c r="M248" s="33">
        <v>64.59</v>
      </c>
      <c r="N248" s="33">
        <v>65.239999999999995</v>
      </c>
      <c r="O248" s="33">
        <v>64.84</v>
      </c>
      <c r="P248" s="33">
        <v>67.8</v>
      </c>
      <c r="Q248" s="33">
        <v>67.34</v>
      </c>
      <c r="R248" s="33">
        <v>67.239999999999995</v>
      </c>
      <c r="S248" s="33">
        <v>67.56</v>
      </c>
      <c r="T248" s="33">
        <v>68.040000000000006</v>
      </c>
      <c r="U248" s="33">
        <v>66.08</v>
      </c>
      <c r="V248" s="33">
        <v>64.34</v>
      </c>
      <c r="W248" s="33">
        <v>71.45</v>
      </c>
      <c r="X248" s="33">
        <v>65.92</v>
      </c>
      <c r="Y248" s="33">
        <v>66.78</v>
      </c>
    </row>
    <row r="249" spans="1:25" x14ac:dyDescent="0.2">
      <c r="A249" s="31">
        <v>42611</v>
      </c>
      <c r="B249" s="33">
        <v>72.52</v>
      </c>
      <c r="C249" s="33">
        <v>76.53</v>
      </c>
      <c r="D249" s="33">
        <v>77.89</v>
      </c>
      <c r="E249" s="33">
        <v>78.41</v>
      </c>
      <c r="F249" s="33">
        <v>78.960000000000008</v>
      </c>
      <c r="G249" s="33">
        <v>78.59</v>
      </c>
      <c r="H249" s="33">
        <v>77.430000000000007</v>
      </c>
      <c r="I249" s="33">
        <v>72.61</v>
      </c>
      <c r="J249" s="33">
        <v>72.400000000000006</v>
      </c>
      <c r="K249" s="33">
        <v>72.13</v>
      </c>
      <c r="L249" s="33">
        <v>71.27</v>
      </c>
      <c r="M249" s="33">
        <v>72.010000000000005</v>
      </c>
      <c r="N249" s="33">
        <v>71.650000000000006</v>
      </c>
      <c r="O249" s="33">
        <v>72.2</v>
      </c>
      <c r="P249" s="33">
        <v>71.92</v>
      </c>
      <c r="Q249" s="33">
        <v>71.39</v>
      </c>
      <c r="R249" s="33">
        <v>71.16</v>
      </c>
      <c r="S249" s="33">
        <v>71.14</v>
      </c>
      <c r="T249" s="33">
        <v>71.180000000000007</v>
      </c>
      <c r="U249" s="33">
        <v>69.710000000000008</v>
      </c>
      <c r="V249" s="33">
        <v>71.08</v>
      </c>
      <c r="W249" s="33">
        <v>70.56</v>
      </c>
      <c r="X249" s="33">
        <v>68.87</v>
      </c>
      <c r="Y249" s="33">
        <v>67.540000000000006</v>
      </c>
    </row>
    <row r="250" spans="1:25" x14ac:dyDescent="0.2">
      <c r="A250" s="31">
        <v>42612</v>
      </c>
      <c r="B250" s="33">
        <v>71.53</v>
      </c>
      <c r="C250" s="33">
        <v>75.680000000000007</v>
      </c>
      <c r="D250" s="33">
        <v>77.510000000000005</v>
      </c>
      <c r="E250" s="33">
        <v>77.600000000000009</v>
      </c>
      <c r="F250" s="33">
        <v>78.010000000000005</v>
      </c>
      <c r="G250" s="33">
        <v>76.94</v>
      </c>
      <c r="H250" s="33">
        <v>74.92</v>
      </c>
      <c r="I250" s="33">
        <v>72.03</v>
      </c>
      <c r="J250" s="33">
        <v>73.19</v>
      </c>
      <c r="K250" s="33">
        <v>73.040000000000006</v>
      </c>
      <c r="L250" s="33">
        <v>72.790000000000006</v>
      </c>
      <c r="M250" s="33">
        <v>71.989999999999995</v>
      </c>
      <c r="N250" s="33">
        <v>71.650000000000006</v>
      </c>
      <c r="O250" s="33">
        <v>72.03</v>
      </c>
      <c r="P250" s="33">
        <v>71.47</v>
      </c>
      <c r="Q250" s="33">
        <v>71.3</v>
      </c>
      <c r="R250" s="33">
        <v>71.600000000000009</v>
      </c>
      <c r="S250" s="33">
        <v>71.52</v>
      </c>
      <c r="T250" s="33">
        <v>71.13</v>
      </c>
      <c r="U250" s="33">
        <v>70.91</v>
      </c>
      <c r="V250" s="33">
        <v>71.56</v>
      </c>
      <c r="W250" s="33">
        <v>71.08</v>
      </c>
      <c r="X250" s="33">
        <v>69.41</v>
      </c>
      <c r="Y250" s="33">
        <v>67.98</v>
      </c>
    </row>
    <row r="251" spans="1:25" ht="11.25" customHeight="1" x14ac:dyDescent="0.2">
      <c r="A251" s="31">
        <v>42613</v>
      </c>
      <c r="B251" s="33">
        <v>71.44</v>
      </c>
      <c r="C251" s="33">
        <v>75.95</v>
      </c>
      <c r="D251" s="33">
        <v>77.3</v>
      </c>
      <c r="E251" s="33">
        <v>77.16</v>
      </c>
      <c r="F251" s="33">
        <v>77.27</v>
      </c>
      <c r="G251" s="33">
        <v>76.930000000000007</v>
      </c>
      <c r="H251" s="33">
        <v>75.210000000000008</v>
      </c>
      <c r="I251" s="33">
        <v>72.59</v>
      </c>
      <c r="J251" s="33">
        <v>73.19</v>
      </c>
      <c r="K251" s="33">
        <v>72.760000000000005</v>
      </c>
      <c r="L251" s="33">
        <v>71.739999999999995</v>
      </c>
      <c r="M251" s="33">
        <v>70.94</v>
      </c>
      <c r="N251" s="33">
        <v>70.239999999999995</v>
      </c>
      <c r="O251" s="33">
        <v>70.3</v>
      </c>
      <c r="P251" s="33">
        <v>69.98</v>
      </c>
      <c r="Q251" s="33">
        <v>69.7</v>
      </c>
      <c r="R251" s="33">
        <v>69.600000000000009</v>
      </c>
      <c r="S251" s="33">
        <v>69.5</v>
      </c>
      <c r="T251" s="33">
        <v>69.510000000000005</v>
      </c>
      <c r="U251" s="33">
        <v>69.69</v>
      </c>
      <c r="V251" s="33">
        <v>70.320000000000007</v>
      </c>
      <c r="W251" s="33">
        <v>69.92</v>
      </c>
      <c r="X251" s="33">
        <v>68.47</v>
      </c>
      <c r="Y251" s="33">
        <v>67.75</v>
      </c>
    </row>
    <row r="253" spans="1:25" x14ac:dyDescent="0.2">
      <c r="A253" s="130" t="s">
        <v>61</v>
      </c>
      <c r="B253" s="158" t="s">
        <v>118</v>
      </c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60"/>
    </row>
    <row r="254" spans="1:25" ht="24" x14ac:dyDescent="0.2">
      <c r="A254" s="131"/>
      <c r="B254" s="56" t="s">
        <v>77</v>
      </c>
      <c r="C254" s="57" t="s">
        <v>78</v>
      </c>
      <c r="D254" s="58" t="s">
        <v>79</v>
      </c>
      <c r="E254" s="57" t="s">
        <v>80</v>
      </c>
      <c r="F254" s="57" t="s">
        <v>81</v>
      </c>
      <c r="G254" s="57" t="s">
        <v>82</v>
      </c>
      <c r="H254" s="57" t="s">
        <v>83</v>
      </c>
      <c r="I254" s="57" t="s">
        <v>84</v>
      </c>
      <c r="J254" s="57" t="s">
        <v>85</v>
      </c>
      <c r="K254" s="56" t="s">
        <v>86</v>
      </c>
      <c r="L254" s="57" t="s">
        <v>87</v>
      </c>
      <c r="M254" s="59" t="s">
        <v>88</v>
      </c>
      <c r="N254" s="56" t="s">
        <v>89</v>
      </c>
      <c r="O254" s="57" t="s">
        <v>90</v>
      </c>
      <c r="P254" s="59" t="s">
        <v>91</v>
      </c>
      <c r="Q254" s="58" t="s">
        <v>92</v>
      </c>
      <c r="R254" s="57" t="s">
        <v>93</v>
      </c>
      <c r="S254" s="58" t="s">
        <v>94</v>
      </c>
      <c r="T254" s="57" t="s">
        <v>95</v>
      </c>
      <c r="U254" s="58" t="s">
        <v>96</v>
      </c>
      <c r="V254" s="57" t="s">
        <v>97</v>
      </c>
      <c r="W254" s="58" t="s">
        <v>98</v>
      </c>
      <c r="X254" s="57" t="s">
        <v>99</v>
      </c>
      <c r="Y254" s="57" t="s">
        <v>100</v>
      </c>
    </row>
    <row r="255" spans="1:25" x14ac:dyDescent="0.2">
      <c r="A255" s="31">
        <v>42583</v>
      </c>
      <c r="B255" s="33">
        <v>173.62</v>
      </c>
      <c r="C255" s="33">
        <v>182.89</v>
      </c>
      <c r="D255" s="33">
        <v>189.86</v>
      </c>
      <c r="E255" s="33">
        <v>192.39</v>
      </c>
      <c r="F255" s="33">
        <v>193.27</v>
      </c>
      <c r="G255" s="33">
        <v>191.68</v>
      </c>
      <c r="H255" s="33">
        <v>184.52</v>
      </c>
      <c r="I255" s="33">
        <v>179.44</v>
      </c>
      <c r="J255" s="33">
        <v>183.91</v>
      </c>
      <c r="K255" s="33">
        <v>183.87</v>
      </c>
      <c r="L255" s="33">
        <v>180.94</v>
      </c>
      <c r="M255" s="33">
        <v>177.71</v>
      </c>
      <c r="N255" s="33">
        <v>178.07</v>
      </c>
      <c r="O255" s="33">
        <v>178.68</v>
      </c>
      <c r="P255" s="33">
        <v>178.63</v>
      </c>
      <c r="Q255" s="33">
        <v>178.27</v>
      </c>
      <c r="R255" s="33">
        <v>178.13</v>
      </c>
      <c r="S255" s="33">
        <v>177.57</v>
      </c>
      <c r="T255" s="33">
        <v>176.96</v>
      </c>
      <c r="U255" s="33">
        <v>161.96</v>
      </c>
      <c r="V255" s="33">
        <v>157.32</v>
      </c>
      <c r="W255" s="33">
        <v>158.36000000000001</v>
      </c>
      <c r="X255" s="33">
        <v>156.24</v>
      </c>
      <c r="Y255" s="33">
        <v>159.57</v>
      </c>
    </row>
    <row r="256" spans="1:25" x14ac:dyDescent="0.2">
      <c r="A256" s="31">
        <v>42584</v>
      </c>
      <c r="B256" s="33">
        <v>166.84</v>
      </c>
      <c r="C256" s="33">
        <v>178.9</v>
      </c>
      <c r="D256" s="33">
        <v>185.57</v>
      </c>
      <c r="E256" s="33">
        <v>187.3</v>
      </c>
      <c r="F256" s="33">
        <v>187.4</v>
      </c>
      <c r="G256" s="33">
        <v>187.17</v>
      </c>
      <c r="H256" s="33">
        <v>179.68</v>
      </c>
      <c r="I256" s="33">
        <v>176.64</v>
      </c>
      <c r="J256" s="33">
        <v>180.37</v>
      </c>
      <c r="K256" s="33">
        <v>180.98</v>
      </c>
      <c r="L256" s="33">
        <v>180.34</v>
      </c>
      <c r="M256" s="33">
        <v>182.1</v>
      </c>
      <c r="N256" s="33">
        <v>180</v>
      </c>
      <c r="O256" s="33">
        <v>177.81</v>
      </c>
      <c r="P256" s="33">
        <v>178.01</v>
      </c>
      <c r="Q256" s="33">
        <v>177.23</v>
      </c>
      <c r="R256" s="33">
        <v>176.62</v>
      </c>
      <c r="S256" s="33">
        <v>176.7</v>
      </c>
      <c r="T256" s="33">
        <v>176.57</v>
      </c>
      <c r="U256" s="33">
        <v>175.29</v>
      </c>
      <c r="V256" s="33">
        <v>176.12</v>
      </c>
      <c r="W256" s="33">
        <v>177.68</v>
      </c>
      <c r="X256" s="33">
        <v>173.08</v>
      </c>
      <c r="Y256" s="33">
        <v>168.58</v>
      </c>
    </row>
    <row r="257" spans="1:25" x14ac:dyDescent="0.2">
      <c r="A257" s="31">
        <v>42585</v>
      </c>
      <c r="B257" s="33">
        <v>171.17</v>
      </c>
      <c r="C257" s="33">
        <v>179.56</v>
      </c>
      <c r="D257" s="33">
        <v>187.19</v>
      </c>
      <c r="E257" s="33">
        <v>190.05</v>
      </c>
      <c r="F257" s="33">
        <v>189.96</v>
      </c>
      <c r="G257" s="33">
        <v>188.74</v>
      </c>
      <c r="H257" s="33">
        <v>181.6</v>
      </c>
      <c r="I257" s="33">
        <v>174.44</v>
      </c>
      <c r="J257" s="33">
        <v>176.86</v>
      </c>
      <c r="K257" s="33">
        <v>176.81</v>
      </c>
      <c r="L257" s="33">
        <v>174.85</v>
      </c>
      <c r="M257" s="33">
        <v>175.44</v>
      </c>
      <c r="N257" s="33">
        <v>175.18</v>
      </c>
      <c r="O257" s="33">
        <v>176.89</v>
      </c>
      <c r="P257" s="33">
        <v>176.4</v>
      </c>
      <c r="Q257" s="33">
        <v>174.74</v>
      </c>
      <c r="R257" s="33">
        <v>173.48</v>
      </c>
      <c r="S257" s="33">
        <v>173.6</v>
      </c>
      <c r="T257" s="33">
        <v>173.32</v>
      </c>
      <c r="U257" s="33">
        <v>172.67</v>
      </c>
      <c r="V257" s="33">
        <v>174.26</v>
      </c>
      <c r="W257" s="33">
        <v>178.05</v>
      </c>
      <c r="X257" s="33">
        <v>169.52</v>
      </c>
      <c r="Y257" s="33">
        <v>165.11</v>
      </c>
    </row>
    <row r="258" spans="1:25" x14ac:dyDescent="0.2">
      <c r="A258" s="31">
        <v>42586</v>
      </c>
      <c r="B258" s="33">
        <v>173.4</v>
      </c>
      <c r="C258" s="33">
        <v>183.15</v>
      </c>
      <c r="D258" s="33">
        <v>190.89</v>
      </c>
      <c r="E258" s="33">
        <v>193.01</v>
      </c>
      <c r="F258" s="33">
        <v>194.41</v>
      </c>
      <c r="G258" s="33">
        <v>194.11</v>
      </c>
      <c r="H258" s="33">
        <v>185.57</v>
      </c>
      <c r="I258" s="33">
        <v>177.55</v>
      </c>
      <c r="J258" s="33">
        <v>179.76</v>
      </c>
      <c r="K258" s="33">
        <v>182.15</v>
      </c>
      <c r="L258" s="33">
        <v>176.24</v>
      </c>
      <c r="M258" s="33">
        <v>173.37</v>
      </c>
      <c r="N258" s="33">
        <v>172.05</v>
      </c>
      <c r="O258" s="33">
        <v>174.56</v>
      </c>
      <c r="P258" s="33">
        <v>173.38</v>
      </c>
      <c r="Q258" s="33">
        <v>172.13</v>
      </c>
      <c r="R258" s="33">
        <v>171.98</v>
      </c>
      <c r="S258" s="33">
        <v>172.71</v>
      </c>
      <c r="T258" s="33">
        <v>172.72</v>
      </c>
      <c r="U258" s="33">
        <v>172.56</v>
      </c>
      <c r="V258" s="33">
        <v>175.06</v>
      </c>
      <c r="W258" s="33">
        <v>177.23</v>
      </c>
      <c r="X258" s="33">
        <v>172.65</v>
      </c>
      <c r="Y258" s="33">
        <v>169.6</v>
      </c>
    </row>
    <row r="259" spans="1:25" x14ac:dyDescent="0.2">
      <c r="A259" s="31">
        <v>42587</v>
      </c>
      <c r="B259" s="33">
        <v>158.58000000000001</v>
      </c>
      <c r="C259" s="33">
        <v>170.31</v>
      </c>
      <c r="D259" s="33">
        <v>177.01</v>
      </c>
      <c r="E259" s="33">
        <v>179.27</v>
      </c>
      <c r="F259" s="33">
        <v>180.02</v>
      </c>
      <c r="G259" s="33">
        <v>180.52</v>
      </c>
      <c r="H259" s="33">
        <v>177.56</v>
      </c>
      <c r="I259" s="33">
        <v>174.91</v>
      </c>
      <c r="J259" s="33">
        <v>175.51</v>
      </c>
      <c r="K259" s="33">
        <v>176.7</v>
      </c>
      <c r="L259" s="33">
        <v>174.38</v>
      </c>
      <c r="M259" s="33">
        <v>174.58</v>
      </c>
      <c r="N259" s="33">
        <v>173.83</v>
      </c>
      <c r="O259" s="33">
        <v>175.95</v>
      </c>
      <c r="P259" s="33">
        <v>175.29</v>
      </c>
      <c r="Q259" s="33">
        <v>174.16</v>
      </c>
      <c r="R259" s="33">
        <v>173.52</v>
      </c>
      <c r="S259" s="33">
        <v>173.28</v>
      </c>
      <c r="T259" s="33">
        <v>169.29</v>
      </c>
      <c r="U259" s="33">
        <v>173.62</v>
      </c>
      <c r="V259" s="33">
        <v>171.02</v>
      </c>
      <c r="W259" s="33">
        <v>173.46</v>
      </c>
      <c r="X259" s="33">
        <v>168.39</v>
      </c>
      <c r="Y259" s="33">
        <v>172.12</v>
      </c>
    </row>
    <row r="260" spans="1:25" x14ac:dyDescent="0.2">
      <c r="A260" s="31">
        <v>42588</v>
      </c>
      <c r="B260" s="33">
        <v>182.69</v>
      </c>
      <c r="C260" s="33">
        <v>194.22</v>
      </c>
      <c r="D260" s="33">
        <v>199.59</v>
      </c>
      <c r="E260" s="33">
        <v>203.92</v>
      </c>
      <c r="F260" s="33">
        <v>204.29</v>
      </c>
      <c r="G260" s="33">
        <v>205.02</v>
      </c>
      <c r="H260" s="33">
        <v>201.25</v>
      </c>
      <c r="I260" s="33">
        <v>191.5</v>
      </c>
      <c r="J260" s="33">
        <v>177.48</v>
      </c>
      <c r="K260" s="33">
        <v>170.96</v>
      </c>
      <c r="L260" s="33">
        <v>170.9</v>
      </c>
      <c r="M260" s="33">
        <v>169.1</v>
      </c>
      <c r="N260" s="33">
        <v>168.24</v>
      </c>
      <c r="O260" s="33">
        <v>167.59</v>
      </c>
      <c r="P260" s="33">
        <v>166.39</v>
      </c>
      <c r="Q260" s="33">
        <v>165.9</v>
      </c>
      <c r="R260" s="33">
        <v>164.93</v>
      </c>
      <c r="S260" s="33">
        <v>164.77</v>
      </c>
      <c r="T260" s="33">
        <v>165.41</v>
      </c>
      <c r="U260" s="33">
        <v>165.31</v>
      </c>
      <c r="V260" s="33">
        <v>166.8</v>
      </c>
      <c r="W260" s="33">
        <v>171.04</v>
      </c>
      <c r="X260" s="33">
        <v>164.37</v>
      </c>
      <c r="Y260" s="33">
        <v>168.65</v>
      </c>
    </row>
    <row r="261" spans="1:25" x14ac:dyDescent="0.2">
      <c r="A261" s="31">
        <v>42589</v>
      </c>
      <c r="B261" s="33">
        <v>180.16</v>
      </c>
      <c r="C261" s="33">
        <v>191.27</v>
      </c>
      <c r="D261" s="33">
        <v>200.43</v>
      </c>
      <c r="E261" s="33">
        <v>204.26</v>
      </c>
      <c r="F261" s="33">
        <v>204.57</v>
      </c>
      <c r="G261" s="33">
        <v>205.99</v>
      </c>
      <c r="H261" s="33">
        <v>202.54</v>
      </c>
      <c r="I261" s="33">
        <v>193.62</v>
      </c>
      <c r="J261" s="33">
        <v>179.21</v>
      </c>
      <c r="K261" s="33">
        <v>169.09</v>
      </c>
      <c r="L261" s="33">
        <v>169.76</v>
      </c>
      <c r="M261" s="33">
        <v>171.68</v>
      </c>
      <c r="N261" s="33">
        <v>170.62</v>
      </c>
      <c r="O261" s="33">
        <v>166.75</v>
      </c>
      <c r="P261" s="33">
        <v>166.12</v>
      </c>
      <c r="Q261" s="33">
        <v>165.8</v>
      </c>
      <c r="R261" s="33">
        <v>165.53</v>
      </c>
      <c r="S261" s="33">
        <v>166.26</v>
      </c>
      <c r="T261" s="33">
        <v>167.16</v>
      </c>
      <c r="U261" s="33">
        <v>165.73</v>
      </c>
      <c r="V261" s="33">
        <v>167.97</v>
      </c>
      <c r="W261" s="33">
        <v>170.69</v>
      </c>
      <c r="X261" s="33">
        <v>165.89</v>
      </c>
      <c r="Y261" s="33">
        <v>168.05</v>
      </c>
    </row>
    <row r="262" spans="1:25" x14ac:dyDescent="0.2">
      <c r="A262" s="31">
        <v>42590</v>
      </c>
      <c r="B262" s="33">
        <v>180.55</v>
      </c>
      <c r="C262" s="33">
        <v>192.8</v>
      </c>
      <c r="D262" s="33">
        <v>200.77</v>
      </c>
      <c r="E262" s="33">
        <v>202.83</v>
      </c>
      <c r="F262" s="33">
        <v>205.12</v>
      </c>
      <c r="G262" s="33">
        <v>204.33</v>
      </c>
      <c r="H262" s="33">
        <v>195.24</v>
      </c>
      <c r="I262" s="33">
        <v>184.01</v>
      </c>
      <c r="J262" s="33">
        <v>176.67</v>
      </c>
      <c r="K262" s="33">
        <v>175.12</v>
      </c>
      <c r="L262" s="33">
        <v>174.88</v>
      </c>
      <c r="M262" s="33">
        <v>176.84</v>
      </c>
      <c r="N262" s="33">
        <v>175.5</v>
      </c>
      <c r="O262" s="33">
        <v>177.18</v>
      </c>
      <c r="P262" s="33">
        <v>176.01</v>
      </c>
      <c r="Q262" s="33">
        <v>174.2</v>
      </c>
      <c r="R262" s="33">
        <v>173.44</v>
      </c>
      <c r="S262" s="33">
        <v>173.35</v>
      </c>
      <c r="T262" s="33">
        <v>173.85</v>
      </c>
      <c r="U262" s="33">
        <v>174.08</v>
      </c>
      <c r="V262" s="33">
        <v>175.56</v>
      </c>
      <c r="W262" s="33">
        <v>179.98</v>
      </c>
      <c r="X262" s="33">
        <v>167.7</v>
      </c>
      <c r="Y262" s="33">
        <v>171.68</v>
      </c>
    </row>
    <row r="263" spans="1:25" x14ac:dyDescent="0.2">
      <c r="A263" s="31">
        <v>42591</v>
      </c>
      <c r="B263" s="33">
        <v>177.45</v>
      </c>
      <c r="C263" s="33">
        <v>189.05</v>
      </c>
      <c r="D263" s="33">
        <v>193.37</v>
      </c>
      <c r="E263" s="33">
        <v>196.19</v>
      </c>
      <c r="F263" s="33">
        <v>198.09</v>
      </c>
      <c r="G263" s="33">
        <v>197.48</v>
      </c>
      <c r="H263" s="33">
        <v>189.11</v>
      </c>
      <c r="I263" s="33">
        <v>185.7</v>
      </c>
      <c r="J263" s="33">
        <v>174.38</v>
      </c>
      <c r="K263" s="33">
        <v>174.43</v>
      </c>
      <c r="L263" s="33">
        <v>176.26</v>
      </c>
      <c r="M263" s="33">
        <v>181.84</v>
      </c>
      <c r="N263" s="33">
        <v>180.65</v>
      </c>
      <c r="O263" s="33">
        <v>180.88</v>
      </c>
      <c r="P263" s="33">
        <v>179.82</v>
      </c>
      <c r="Q263" s="33">
        <v>178.76</v>
      </c>
      <c r="R263" s="33">
        <v>178.6</v>
      </c>
      <c r="S263" s="33">
        <v>178.54</v>
      </c>
      <c r="T263" s="33">
        <v>178.37</v>
      </c>
      <c r="U263" s="33">
        <v>178.07</v>
      </c>
      <c r="V263" s="33">
        <v>180.02</v>
      </c>
      <c r="W263" s="33">
        <v>184.24</v>
      </c>
      <c r="X263" s="33">
        <v>167.78</v>
      </c>
      <c r="Y263" s="33">
        <v>171.74</v>
      </c>
    </row>
    <row r="264" spans="1:25" x14ac:dyDescent="0.2">
      <c r="A264" s="31">
        <v>42592</v>
      </c>
      <c r="B264" s="33">
        <v>181.47</v>
      </c>
      <c r="C264" s="33">
        <v>188.08</v>
      </c>
      <c r="D264" s="33">
        <v>192.13</v>
      </c>
      <c r="E264" s="33">
        <v>195.16</v>
      </c>
      <c r="F264" s="33">
        <v>197.36</v>
      </c>
      <c r="G264" s="33">
        <v>196.78</v>
      </c>
      <c r="H264" s="33">
        <v>189.54</v>
      </c>
      <c r="I264" s="33">
        <v>186.46</v>
      </c>
      <c r="J264" s="33">
        <v>174.06</v>
      </c>
      <c r="K264" s="33">
        <v>173.76</v>
      </c>
      <c r="L264" s="33">
        <v>183.65</v>
      </c>
      <c r="M264" s="33">
        <v>193.84</v>
      </c>
      <c r="N264" s="33">
        <v>192.86</v>
      </c>
      <c r="O264" s="33">
        <v>193.71</v>
      </c>
      <c r="P264" s="33">
        <v>190.16</v>
      </c>
      <c r="Q264" s="33">
        <v>176.19</v>
      </c>
      <c r="R264" s="33">
        <v>178.94</v>
      </c>
      <c r="S264" s="33">
        <v>192.17</v>
      </c>
      <c r="T264" s="33">
        <v>191.77</v>
      </c>
      <c r="U264" s="33">
        <v>191.48</v>
      </c>
      <c r="V264" s="33">
        <v>192.93</v>
      </c>
      <c r="W264" s="33">
        <v>172.3</v>
      </c>
      <c r="X264" s="33">
        <v>166.73</v>
      </c>
      <c r="Y264" s="33">
        <v>170.69</v>
      </c>
    </row>
    <row r="265" spans="1:25" x14ac:dyDescent="0.2">
      <c r="A265" s="31">
        <v>42593</v>
      </c>
      <c r="B265" s="33">
        <v>181</v>
      </c>
      <c r="C265" s="33">
        <v>188.69</v>
      </c>
      <c r="D265" s="33">
        <v>193.25</v>
      </c>
      <c r="E265" s="33">
        <v>196.02</v>
      </c>
      <c r="F265" s="33">
        <v>197.85</v>
      </c>
      <c r="G265" s="33">
        <v>197.8</v>
      </c>
      <c r="H265" s="33">
        <v>189.75</v>
      </c>
      <c r="I265" s="33">
        <v>191.05</v>
      </c>
      <c r="J265" s="33">
        <v>177.43</v>
      </c>
      <c r="K265" s="33">
        <v>174.91</v>
      </c>
      <c r="L265" s="33">
        <v>174.15</v>
      </c>
      <c r="M265" s="33">
        <v>171.4</v>
      </c>
      <c r="N265" s="33">
        <v>169.94</v>
      </c>
      <c r="O265" s="33">
        <v>172.75</v>
      </c>
      <c r="P265" s="33">
        <v>174.81</v>
      </c>
      <c r="Q265" s="33">
        <v>171.79</v>
      </c>
      <c r="R265" s="33">
        <v>170.18</v>
      </c>
      <c r="S265" s="33">
        <v>169.18</v>
      </c>
      <c r="T265" s="33">
        <v>167.54</v>
      </c>
      <c r="U265" s="33">
        <v>166.73</v>
      </c>
      <c r="V265" s="33">
        <v>167.97</v>
      </c>
      <c r="W265" s="33">
        <v>169.59</v>
      </c>
      <c r="X265" s="33">
        <v>164.22</v>
      </c>
      <c r="Y265" s="33">
        <v>172.71</v>
      </c>
    </row>
    <row r="266" spans="1:25" x14ac:dyDescent="0.2">
      <c r="A266" s="31">
        <v>42594</v>
      </c>
      <c r="B266" s="33">
        <v>183.7</v>
      </c>
      <c r="C266" s="33">
        <v>192.48</v>
      </c>
      <c r="D266" s="33">
        <v>195.74</v>
      </c>
      <c r="E266" s="33">
        <v>197.77</v>
      </c>
      <c r="F266" s="33">
        <v>200.41</v>
      </c>
      <c r="G266" s="33">
        <v>199.53</v>
      </c>
      <c r="H266" s="33">
        <v>194.3</v>
      </c>
      <c r="I266" s="33">
        <v>193</v>
      </c>
      <c r="J266" s="33">
        <v>181.46</v>
      </c>
      <c r="K266" s="33">
        <v>175.68</v>
      </c>
      <c r="L266" s="33">
        <v>174.24</v>
      </c>
      <c r="M266" s="33">
        <v>176.9</v>
      </c>
      <c r="N266" s="33">
        <v>175.72</v>
      </c>
      <c r="O266" s="33">
        <v>176.98</v>
      </c>
      <c r="P266" s="33">
        <v>177.08</v>
      </c>
      <c r="Q266" s="33">
        <v>176.73</v>
      </c>
      <c r="R266" s="33">
        <v>176.05</v>
      </c>
      <c r="S266" s="33">
        <v>175.58</v>
      </c>
      <c r="T266" s="33">
        <v>168.89</v>
      </c>
      <c r="U266" s="33">
        <v>160.42000000000002</v>
      </c>
      <c r="V266" s="33">
        <v>164.88</v>
      </c>
      <c r="W266" s="33">
        <v>168.73</v>
      </c>
      <c r="X266" s="33">
        <v>167.05</v>
      </c>
      <c r="Y266" s="33">
        <v>176.76</v>
      </c>
    </row>
    <row r="267" spans="1:25" x14ac:dyDescent="0.2">
      <c r="A267" s="31">
        <v>42595</v>
      </c>
      <c r="B267" s="33">
        <v>183.14</v>
      </c>
      <c r="C267" s="33">
        <v>193.04</v>
      </c>
      <c r="D267" s="33">
        <v>195.53</v>
      </c>
      <c r="E267" s="33">
        <v>198.99</v>
      </c>
      <c r="F267" s="33">
        <v>199.44</v>
      </c>
      <c r="G267" s="33">
        <v>199.2</v>
      </c>
      <c r="H267" s="33">
        <v>194.82</v>
      </c>
      <c r="I267" s="33">
        <v>196.14</v>
      </c>
      <c r="J267" s="33">
        <v>184.34</v>
      </c>
      <c r="K267" s="33">
        <v>176.51</v>
      </c>
      <c r="L267" s="33">
        <v>176.9</v>
      </c>
      <c r="M267" s="33">
        <v>173.94</v>
      </c>
      <c r="N267" s="33">
        <v>170.21</v>
      </c>
      <c r="O267" s="33">
        <v>169.82</v>
      </c>
      <c r="P267" s="33">
        <v>167.93</v>
      </c>
      <c r="Q267" s="33">
        <v>167.95</v>
      </c>
      <c r="R267" s="33">
        <v>167.99</v>
      </c>
      <c r="S267" s="33">
        <v>168.43</v>
      </c>
      <c r="T267" s="33">
        <v>169.15</v>
      </c>
      <c r="U267" s="33">
        <v>169.62</v>
      </c>
      <c r="V267" s="33">
        <v>172.53</v>
      </c>
      <c r="W267" s="33">
        <v>174.98</v>
      </c>
      <c r="X267" s="33">
        <v>168.46</v>
      </c>
      <c r="Y267" s="33">
        <v>173.23</v>
      </c>
    </row>
    <row r="268" spans="1:25" x14ac:dyDescent="0.2">
      <c r="A268" s="31">
        <v>42596</v>
      </c>
      <c r="B268" s="33">
        <v>182.27</v>
      </c>
      <c r="C268" s="33">
        <v>191.03</v>
      </c>
      <c r="D268" s="33">
        <v>195.47</v>
      </c>
      <c r="E268" s="33">
        <v>198.49</v>
      </c>
      <c r="F268" s="33">
        <v>199.67</v>
      </c>
      <c r="G268" s="33">
        <v>200.3</v>
      </c>
      <c r="H268" s="33">
        <v>195.8</v>
      </c>
      <c r="I268" s="33">
        <v>196.5</v>
      </c>
      <c r="J268" s="33">
        <v>183.38</v>
      </c>
      <c r="K268" s="33">
        <v>171.16</v>
      </c>
      <c r="L268" s="33">
        <v>168.42</v>
      </c>
      <c r="M268" s="33">
        <v>174.67</v>
      </c>
      <c r="N268" s="33">
        <v>174.29</v>
      </c>
      <c r="O268" s="33">
        <v>175.18</v>
      </c>
      <c r="P268" s="33">
        <v>174.34</v>
      </c>
      <c r="Q268" s="33">
        <v>174.27</v>
      </c>
      <c r="R268" s="33">
        <v>173.73</v>
      </c>
      <c r="S268" s="33">
        <v>175.16</v>
      </c>
      <c r="T268" s="33">
        <v>175.13</v>
      </c>
      <c r="U268" s="33">
        <v>176.09</v>
      </c>
      <c r="V268" s="33">
        <v>172.16</v>
      </c>
      <c r="W268" s="33">
        <v>166.53</v>
      </c>
      <c r="X268" s="33">
        <v>166.32</v>
      </c>
      <c r="Y268" s="33">
        <v>179.49</v>
      </c>
    </row>
    <row r="269" spans="1:25" x14ac:dyDescent="0.2">
      <c r="A269" s="31">
        <v>42597</v>
      </c>
      <c r="B269" s="33">
        <v>186.08</v>
      </c>
      <c r="C269" s="33">
        <v>194.49</v>
      </c>
      <c r="D269" s="33">
        <v>192.96</v>
      </c>
      <c r="E269" s="33">
        <v>196.99</v>
      </c>
      <c r="F269" s="33">
        <v>197.99</v>
      </c>
      <c r="G269" s="33">
        <v>197.59</v>
      </c>
      <c r="H269" s="33">
        <v>192.53</v>
      </c>
      <c r="I269" s="33">
        <v>191.41</v>
      </c>
      <c r="J269" s="33">
        <v>176.58</v>
      </c>
      <c r="K269" s="33">
        <v>165.62</v>
      </c>
      <c r="L269" s="33">
        <v>158.52000000000001</v>
      </c>
      <c r="M269" s="33">
        <v>157.77000000000001</v>
      </c>
      <c r="N269" s="33">
        <v>158.81</v>
      </c>
      <c r="O269" s="33">
        <v>157.29</v>
      </c>
      <c r="P269" s="33">
        <v>158.43</v>
      </c>
      <c r="Q269" s="33">
        <v>158.99</v>
      </c>
      <c r="R269" s="33">
        <v>158.75</v>
      </c>
      <c r="S269" s="33">
        <v>159.47</v>
      </c>
      <c r="T269" s="33">
        <v>161.07</v>
      </c>
      <c r="U269" s="33">
        <v>160.68</v>
      </c>
      <c r="V269" s="33">
        <v>157.25</v>
      </c>
      <c r="W269" s="33">
        <v>157.4</v>
      </c>
      <c r="X269" s="33">
        <v>160.84</v>
      </c>
      <c r="Y269" s="33">
        <v>172.92</v>
      </c>
    </row>
    <row r="270" spans="1:25" x14ac:dyDescent="0.2">
      <c r="A270" s="31">
        <v>42598</v>
      </c>
      <c r="B270" s="33">
        <v>179.17</v>
      </c>
      <c r="C270" s="33">
        <v>188.18</v>
      </c>
      <c r="D270" s="33">
        <v>194.69</v>
      </c>
      <c r="E270" s="33">
        <v>197.91</v>
      </c>
      <c r="F270" s="33">
        <v>199.52</v>
      </c>
      <c r="G270" s="33">
        <v>199.1</v>
      </c>
      <c r="H270" s="33">
        <v>192.51</v>
      </c>
      <c r="I270" s="33">
        <v>185.65</v>
      </c>
      <c r="J270" s="33">
        <v>171.98</v>
      </c>
      <c r="K270" s="33">
        <v>163.65</v>
      </c>
      <c r="L270" s="33">
        <v>157.03</v>
      </c>
      <c r="M270" s="33">
        <v>158.87</v>
      </c>
      <c r="N270" s="33">
        <v>163.42000000000002</v>
      </c>
      <c r="O270" s="33">
        <v>166.35</v>
      </c>
      <c r="P270" s="33">
        <v>161</v>
      </c>
      <c r="Q270" s="33">
        <v>158.29</v>
      </c>
      <c r="R270" s="33">
        <v>158</v>
      </c>
      <c r="S270" s="33">
        <v>158.97999999999999</v>
      </c>
      <c r="T270" s="33">
        <v>160.20000000000002</v>
      </c>
      <c r="U270" s="33">
        <v>160.96</v>
      </c>
      <c r="V270" s="33">
        <v>158.65</v>
      </c>
      <c r="W270" s="33">
        <v>160.54</v>
      </c>
      <c r="X270" s="33">
        <v>161.67000000000002</v>
      </c>
      <c r="Y270" s="33">
        <v>172.89</v>
      </c>
    </row>
    <row r="271" spans="1:25" x14ac:dyDescent="0.2">
      <c r="A271" s="31">
        <v>42599</v>
      </c>
      <c r="B271" s="33">
        <v>177.36</v>
      </c>
      <c r="C271" s="33">
        <v>188.32</v>
      </c>
      <c r="D271" s="33">
        <v>195.17</v>
      </c>
      <c r="E271" s="33">
        <v>198.22</v>
      </c>
      <c r="F271" s="33">
        <v>200.97</v>
      </c>
      <c r="G271" s="33">
        <v>200.25</v>
      </c>
      <c r="H271" s="33">
        <v>191.34</v>
      </c>
      <c r="I271" s="33">
        <v>183.85</v>
      </c>
      <c r="J271" s="33">
        <v>169.52</v>
      </c>
      <c r="K271" s="33">
        <v>161.44</v>
      </c>
      <c r="L271" s="33">
        <v>156.22999999999999</v>
      </c>
      <c r="M271" s="33">
        <v>154.61000000000001</v>
      </c>
      <c r="N271" s="33">
        <v>156.44</v>
      </c>
      <c r="O271" s="33">
        <v>155.6</v>
      </c>
      <c r="P271" s="33">
        <v>156.22999999999999</v>
      </c>
      <c r="Q271" s="33">
        <v>156.72999999999999</v>
      </c>
      <c r="R271" s="33">
        <v>158.82</v>
      </c>
      <c r="S271" s="33">
        <v>161.74</v>
      </c>
      <c r="T271" s="33">
        <v>168.8</v>
      </c>
      <c r="U271" s="33">
        <v>169.77</v>
      </c>
      <c r="V271" s="33">
        <v>165.83</v>
      </c>
      <c r="W271" s="33">
        <v>164.14</v>
      </c>
      <c r="X271" s="33">
        <v>163.06</v>
      </c>
      <c r="Y271" s="33">
        <v>172.28</v>
      </c>
    </row>
    <row r="272" spans="1:25" x14ac:dyDescent="0.2">
      <c r="A272" s="31">
        <v>42600</v>
      </c>
      <c r="B272" s="33">
        <v>171.18</v>
      </c>
      <c r="C272" s="33">
        <v>178.49</v>
      </c>
      <c r="D272" s="33">
        <v>183.86</v>
      </c>
      <c r="E272" s="33">
        <v>186.25</v>
      </c>
      <c r="F272" s="33">
        <v>188.84</v>
      </c>
      <c r="G272" s="33">
        <v>188.35</v>
      </c>
      <c r="H272" s="33">
        <v>183.85</v>
      </c>
      <c r="I272" s="33">
        <v>175.72</v>
      </c>
      <c r="J272" s="33">
        <v>162.13</v>
      </c>
      <c r="K272" s="33">
        <v>154.21</v>
      </c>
      <c r="L272" s="33">
        <v>149.67000000000002</v>
      </c>
      <c r="M272" s="33">
        <v>151.63</v>
      </c>
      <c r="N272" s="33">
        <v>149.62</v>
      </c>
      <c r="O272" s="33">
        <v>150.35</v>
      </c>
      <c r="P272" s="33">
        <v>148.51</v>
      </c>
      <c r="Q272" s="33">
        <v>147.71</v>
      </c>
      <c r="R272" s="33">
        <v>147.83000000000001</v>
      </c>
      <c r="S272" s="33">
        <v>148.76</v>
      </c>
      <c r="T272" s="33">
        <v>149.29</v>
      </c>
      <c r="U272" s="33">
        <v>148.97</v>
      </c>
      <c r="V272" s="33">
        <v>150.97999999999999</v>
      </c>
      <c r="W272" s="33">
        <v>154.55000000000001</v>
      </c>
      <c r="X272" s="33">
        <v>151.80000000000001</v>
      </c>
      <c r="Y272" s="33">
        <v>161.32</v>
      </c>
    </row>
    <row r="273" spans="1:25" x14ac:dyDescent="0.2">
      <c r="A273" s="31">
        <v>42601</v>
      </c>
      <c r="B273" s="33">
        <v>172.95</v>
      </c>
      <c r="C273" s="33">
        <v>182.37</v>
      </c>
      <c r="D273" s="33">
        <v>188.15</v>
      </c>
      <c r="E273" s="33">
        <v>188.07</v>
      </c>
      <c r="F273" s="33">
        <v>189.68</v>
      </c>
      <c r="G273" s="33">
        <v>187.38</v>
      </c>
      <c r="H273" s="33">
        <v>182.18</v>
      </c>
      <c r="I273" s="33">
        <v>171.61</v>
      </c>
      <c r="J273" s="33">
        <v>160.63</v>
      </c>
      <c r="K273" s="33">
        <v>151.59</v>
      </c>
      <c r="L273" s="33">
        <v>149.07</v>
      </c>
      <c r="M273" s="33">
        <v>149.57</v>
      </c>
      <c r="N273" s="33">
        <v>153.53</v>
      </c>
      <c r="O273" s="33">
        <v>155.99</v>
      </c>
      <c r="P273" s="33">
        <v>155.71</v>
      </c>
      <c r="Q273" s="33">
        <v>156.66</v>
      </c>
      <c r="R273" s="33">
        <v>156.04</v>
      </c>
      <c r="S273" s="33">
        <v>155.44</v>
      </c>
      <c r="T273" s="33">
        <v>154.47999999999999</v>
      </c>
      <c r="U273" s="33">
        <v>155.44</v>
      </c>
      <c r="V273" s="33">
        <v>155.65</v>
      </c>
      <c r="W273" s="33">
        <v>155.14000000000001</v>
      </c>
      <c r="X273" s="33">
        <v>149.76</v>
      </c>
      <c r="Y273" s="33">
        <v>154.94</v>
      </c>
    </row>
    <row r="274" spans="1:25" x14ac:dyDescent="0.2">
      <c r="A274" s="31">
        <v>42602</v>
      </c>
      <c r="B274" s="33">
        <v>159.67000000000002</v>
      </c>
      <c r="C274" s="33">
        <v>161.82</v>
      </c>
      <c r="D274" s="33">
        <v>167.94</v>
      </c>
      <c r="E274" s="33">
        <v>170.95</v>
      </c>
      <c r="F274" s="33">
        <v>171.91</v>
      </c>
      <c r="G274" s="33">
        <v>171.22</v>
      </c>
      <c r="H274" s="33">
        <v>171.88</v>
      </c>
      <c r="I274" s="33">
        <v>170.13</v>
      </c>
      <c r="J274" s="33">
        <v>162.28</v>
      </c>
      <c r="K274" s="33">
        <v>155.37</v>
      </c>
      <c r="L274" s="33">
        <v>152.42000000000002</v>
      </c>
      <c r="M274" s="33">
        <v>168.45</v>
      </c>
      <c r="N274" s="33">
        <v>167.84</v>
      </c>
      <c r="O274" s="33">
        <v>167.48</v>
      </c>
      <c r="P274" s="33">
        <v>163.53</v>
      </c>
      <c r="Q274" s="33">
        <v>162.37</v>
      </c>
      <c r="R274" s="33">
        <v>158.84</v>
      </c>
      <c r="S274" s="33">
        <v>155.71</v>
      </c>
      <c r="T274" s="33">
        <v>155.76</v>
      </c>
      <c r="U274" s="33">
        <v>155.65</v>
      </c>
      <c r="V274" s="33">
        <v>155.06</v>
      </c>
      <c r="W274" s="33">
        <v>157.29</v>
      </c>
      <c r="X274" s="33">
        <v>155.89000000000001</v>
      </c>
      <c r="Y274" s="33">
        <v>161.81</v>
      </c>
    </row>
    <row r="275" spans="1:25" x14ac:dyDescent="0.2">
      <c r="A275" s="31">
        <v>42603</v>
      </c>
      <c r="B275" s="33">
        <v>175.06</v>
      </c>
      <c r="C275" s="33">
        <v>183.8</v>
      </c>
      <c r="D275" s="33">
        <v>191.51</v>
      </c>
      <c r="E275" s="33">
        <v>194.81</v>
      </c>
      <c r="F275" s="33">
        <v>196.07</v>
      </c>
      <c r="G275" s="33">
        <v>195.37</v>
      </c>
      <c r="H275" s="33">
        <v>192.6</v>
      </c>
      <c r="I275" s="33">
        <v>187.01</v>
      </c>
      <c r="J275" s="33">
        <v>173.66</v>
      </c>
      <c r="K275" s="33">
        <v>160.91</v>
      </c>
      <c r="L275" s="33">
        <v>160.37</v>
      </c>
      <c r="M275" s="33">
        <v>168.32</v>
      </c>
      <c r="N275" s="33">
        <v>168.95</v>
      </c>
      <c r="O275" s="33">
        <v>170</v>
      </c>
      <c r="P275" s="33">
        <v>167.3</v>
      </c>
      <c r="Q275" s="33">
        <v>167.05</v>
      </c>
      <c r="R275" s="33">
        <v>165.4</v>
      </c>
      <c r="S275" s="33">
        <v>164.93</v>
      </c>
      <c r="T275" s="33">
        <v>165.18</v>
      </c>
      <c r="U275" s="33">
        <v>166.21</v>
      </c>
      <c r="V275" s="33">
        <v>158.06</v>
      </c>
      <c r="W275" s="33">
        <v>172.98</v>
      </c>
      <c r="X275" s="33">
        <v>166.88</v>
      </c>
      <c r="Y275" s="33">
        <v>160.97</v>
      </c>
    </row>
    <row r="276" spans="1:25" x14ac:dyDescent="0.2">
      <c r="A276" s="31">
        <v>42604</v>
      </c>
      <c r="B276" s="33">
        <v>163.08000000000001</v>
      </c>
      <c r="C276" s="33">
        <v>173.52</v>
      </c>
      <c r="D276" s="33">
        <v>179.12</v>
      </c>
      <c r="E276" s="33">
        <v>178.9</v>
      </c>
      <c r="F276" s="33">
        <v>181.58</v>
      </c>
      <c r="G276" s="33">
        <v>183.45</v>
      </c>
      <c r="H276" s="33">
        <v>175.55</v>
      </c>
      <c r="I276" s="33">
        <v>169.92</v>
      </c>
      <c r="J276" s="33">
        <v>156.63</v>
      </c>
      <c r="K276" s="33">
        <v>150.20000000000002</v>
      </c>
      <c r="L276" s="33">
        <v>153.33000000000001</v>
      </c>
      <c r="M276" s="33">
        <v>159.69</v>
      </c>
      <c r="N276" s="33">
        <v>158.46</v>
      </c>
      <c r="O276" s="33">
        <v>160.16</v>
      </c>
      <c r="P276" s="33">
        <v>159.09</v>
      </c>
      <c r="Q276" s="33">
        <v>158.11000000000001</v>
      </c>
      <c r="R276" s="33">
        <v>157.6</v>
      </c>
      <c r="S276" s="33">
        <v>156.72</v>
      </c>
      <c r="T276" s="33">
        <v>143.66</v>
      </c>
      <c r="U276" s="33">
        <v>143.79</v>
      </c>
      <c r="V276" s="33">
        <v>146.72</v>
      </c>
      <c r="W276" s="33">
        <v>146.84</v>
      </c>
      <c r="X276" s="33">
        <v>146.18</v>
      </c>
      <c r="Y276" s="33">
        <v>155.4</v>
      </c>
    </row>
    <row r="277" spans="1:25" x14ac:dyDescent="0.2">
      <c r="A277" s="31">
        <v>42605</v>
      </c>
      <c r="B277" s="33">
        <v>164.53</v>
      </c>
      <c r="C277" s="33">
        <v>172.42</v>
      </c>
      <c r="D277" s="33">
        <v>178.27</v>
      </c>
      <c r="E277" s="33">
        <v>176.89</v>
      </c>
      <c r="F277" s="33">
        <v>176.97</v>
      </c>
      <c r="G277" s="33">
        <v>177.05</v>
      </c>
      <c r="H277" s="33">
        <v>175.57</v>
      </c>
      <c r="I277" s="33">
        <v>168</v>
      </c>
      <c r="J277" s="33">
        <v>176.79</v>
      </c>
      <c r="K277" s="33">
        <v>147.88</v>
      </c>
      <c r="L277" s="33">
        <v>145.26</v>
      </c>
      <c r="M277" s="33">
        <v>143.45000000000002</v>
      </c>
      <c r="N277" s="33">
        <v>142.57</v>
      </c>
      <c r="O277" s="33">
        <v>144.22999999999999</v>
      </c>
      <c r="P277" s="33">
        <v>143.4</v>
      </c>
      <c r="Q277" s="33">
        <v>142.72</v>
      </c>
      <c r="R277" s="33">
        <v>143.07</v>
      </c>
      <c r="S277" s="33">
        <v>142.54</v>
      </c>
      <c r="T277" s="33">
        <v>142.33000000000001</v>
      </c>
      <c r="U277" s="33">
        <v>142.16</v>
      </c>
      <c r="V277" s="33">
        <v>145.03</v>
      </c>
      <c r="W277" s="33">
        <v>146.1</v>
      </c>
      <c r="X277" s="33">
        <v>158.05000000000001</v>
      </c>
      <c r="Y277" s="33">
        <v>153.87</v>
      </c>
    </row>
    <row r="278" spans="1:25" x14ac:dyDescent="0.2">
      <c r="A278" s="31">
        <v>42606</v>
      </c>
      <c r="B278" s="33">
        <v>167.36</v>
      </c>
      <c r="C278" s="33">
        <v>176.8</v>
      </c>
      <c r="D278" s="33">
        <v>179.44</v>
      </c>
      <c r="E278" s="33">
        <v>180.89</v>
      </c>
      <c r="F278" s="33">
        <v>178.49</v>
      </c>
      <c r="G278" s="33">
        <v>177.65</v>
      </c>
      <c r="H278" s="33">
        <v>171.5</v>
      </c>
      <c r="I278" s="33">
        <v>166.77</v>
      </c>
      <c r="J278" s="33">
        <v>156.18</v>
      </c>
      <c r="K278" s="33">
        <v>147.15</v>
      </c>
      <c r="L278" s="33">
        <v>146.21</v>
      </c>
      <c r="M278" s="33">
        <v>153.14000000000001</v>
      </c>
      <c r="N278" s="33">
        <v>147.1</v>
      </c>
      <c r="O278" s="33">
        <v>153.32</v>
      </c>
      <c r="P278" s="33">
        <v>155.07</v>
      </c>
      <c r="Q278" s="33">
        <v>151.43</v>
      </c>
      <c r="R278" s="33">
        <v>149.85</v>
      </c>
      <c r="S278" s="33">
        <v>149.34</v>
      </c>
      <c r="T278" s="33">
        <v>154.99</v>
      </c>
      <c r="U278" s="33">
        <v>158.29</v>
      </c>
      <c r="V278" s="33">
        <v>159.41</v>
      </c>
      <c r="W278" s="33">
        <v>160.38</v>
      </c>
      <c r="X278" s="33">
        <v>151.4</v>
      </c>
      <c r="Y278" s="33">
        <v>154.1</v>
      </c>
    </row>
    <row r="279" spans="1:25" x14ac:dyDescent="0.2">
      <c r="A279" s="31">
        <v>42607</v>
      </c>
      <c r="B279" s="33">
        <v>166.24</v>
      </c>
      <c r="C279" s="33">
        <v>177.06</v>
      </c>
      <c r="D279" s="33">
        <v>183.1</v>
      </c>
      <c r="E279" s="33">
        <v>184.19</v>
      </c>
      <c r="F279" s="33">
        <v>184.26</v>
      </c>
      <c r="G279" s="33">
        <v>182</v>
      </c>
      <c r="H279" s="33">
        <v>175.8</v>
      </c>
      <c r="I279" s="33">
        <v>165.4</v>
      </c>
      <c r="J279" s="33">
        <v>155.44</v>
      </c>
      <c r="K279" s="33">
        <v>147.58000000000001</v>
      </c>
      <c r="L279" s="33">
        <v>147.52000000000001</v>
      </c>
      <c r="M279" s="33">
        <v>155.5</v>
      </c>
      <c r="N279" s="33">
        <v>154.01</v>
      </c>
      <c r="O279" s="33">
        <v>154.82</v>
      </c>
      <c r="P279" s="33">
        <v>149.75</v>
      </c>
      <c r="Q279" s="33">
        <v>149.84</v>
      </c>
      <c r="R279" s="33">
        <v>150.16</v>
      </c>
      <c r="S279" s="33">
        <v>151.20000000000002</v>
      </c>
      <c r="T279" s="33">
        <v>158.53</v>
      </c>
      <c r="U279" s="33">
        <v>155.80000000000001</v>
      </c>
      <c r="V279" s="33">
        <v>159.09</v>
      </c>
      <c r="W279" s="33">
        <v>159.07</v>
      </c>
      <c r="X279" s="33">
        <v>151.09</v>
      </c>
      <c r="Y279" s="33">
        <v>153.11000000000001</v>
      </c>
    </row>
    <row r="280" spans="1:25" x14ac:dyDescent="0.2">
      <c r="A280" s="31">
        <v>42608</v>
      </c>
      <c r="B280" s="33">
        <v>165.38</v>
      </c>
      <c r="C280" s="33">
        <v>173.69</v>
      </c>
      <c r="D280" s="33">
        <v>179.63</v>
      </c>
      <c r="E280" s="33">
        <v>181.56</v>
      </c>
      <c r="F280" s="33">
        <v>181.6</v>
      </c>
      <c r="G280" s="33">
        <v>180.7</v>
      </c>
      <c r="H280" s="33">
        <v>174.07</v>
      </c>
      <c r="I280" s="33">
        <v>163.53</v>
      </c>
      <c r="J280" s="33">
        <v>153.22</v>
      </c>
      <c r="K280" s="33">
        <v>146.9</v>
      </c>
      <c r="L280" s="33">
        <v>147.25</v>
      </c>
      <c r="M280" s="33">
        <v>152.19</v>
      </c>
      <c r="N280" s="33">
        <v>151.14000000000001</v>
      </c>
      <c r="O280" s="33">
        <v>153.59</v>
      </c>
      <c r="P280" s="33">
        <v>153.76</v>
      </c>
      <c r="Q280" s="33">
        <v>152.52000000000001</v>
      </c>
      <c r="R280" s="33">
        <v>150.89000000000001</v>
      </c>
      <c r="S280" s="33">
        <v>150.86000000000001</v>
      </c>
      <c r="T280" s="33">
        <v>151.02000000000001</v>
      </c>
      <c r="U280" s="33">
        <v>151.20000000000002</v>
      </c>
      <c r="V280" s="33">
        <v>153.95000000000002</v>
      </c>
      <c r="W280" s="33">
        <v>155.14000000000001</v>
      </c>
      <c r="X280" s="33">
        <v>149.47999999999999</v>
      </c>
      <c r="Y280" s="33">
        <v>152.27000000000001</v>
      </c>
    </row>
    <row r="281" spans="1:25" x14ac:dyDescent="0.2">
      <c r="A281" s="31">
        <v>42609</v>
      </c>
      <c r="B281" s="33">
        <v>159.43</v>
      </c>
      <c r="C281" s="33">
        <v>167.93</v>
      </c>
      <c r="D281" s="33">
        <v>172.9</v>
      </c>
      <c r="E281" s="33">
        <v>175.71</v>
      </c>
      <c r="F281" s="33">
        <v>174.49</v>
      </c>
      <c r="G281" s="33">
        <v>174.48</v>
      </c>
      <c r="H281" s="33">
        <v>173.03</v>
      </c>
      <c r="I281" s="33">
        <v>172.76</v>
      </c>
      <c r="J281" s="33">
        <v>165.11</v>
      </c>
      <c r="K281" s="33">
        <v>156.67000000000002</v>
      </c>
      <c r="L281" s="33">
        <v>165.11</v>
      </c>
      <c r="M281" s="33">
        <v>178.54</v>
      </c>
      <c r="N281" s="33">
        <v>182.63</v>
      </c>
      <c r="O281" s="33">
        <v>179.07</v>
      </c>
      <c r="P281" s="33">
        <v>171.3</v>
      </c>
      <c r="Q281" s="33">
        <v>169</v>
      </c>
      <c r="R281" s="33">
        <v>166.64</v>
      </c>
      <c r="S281" s="33">
        <v>167.71</v>
      </c>
      <c r="T281" s="33">
        <v>168.57</v>
      </c>
      <c r="U281" s="33">
        <v>168.03</v>
      </c>
      <c r="V281" s="33">
        <v>171.19</v>
      </c>
      <c r="W281" s="33">
        <v>175.31</v>
      </c>
      <c r="X281" s="33">
        <v>165.18</v>
      </c>
      <c r="Y281" s="33">
        <v>168.03</v>
      </c>
    </row>
    <row r="282" spans="1:25" x14ac:dyDescent="0.2">
      <c r="A282" s="31">
        <v>42610</v>
      </c>
      <c r="B282" s="33">
        <v>178.4</v>
      </c>
      <c r="C282" s="33">
        <v>190.2</v>
      </c>
      <c r="D282" s="33">
        <v>195.02</v>
      </c>
      <c r="E282" s="33">
        <v>196.01</v>
      </c>
      <c r="F282" s="33">
        <v>196.89</v>
      </c>
      <c r="G282" s="33">
        <v>196.4</v>
      </c>
      <c r="H282" s="33">
        <v>194.01</v>
      </c>
      <c r="I282" s="33">
        <v>188.12</v>
      </c>
      <c r="J282" s="33">
        <v>175.01</v>
      </c>
      <c r="K282" s="33">
        <v>166.19</v>
      </c>
      <c r="L282" s="33">
        <v>162.45000000000002</v>
      </c>
      <c r="M282" s="33">
        <v>161.47</v>
      </c>
      <c r="N282" s="33">
        <v>163.11000000000001</v>
      </c>
      <c r="O282" s="33">
        <v>162.09</v>
      </c>
      <c r="P282" s="33">
        <v>169.5</v>
      </c>
      <c r="Q282" s="33">
        <v>168.36</v>
      </c>
      <c r="R282" s="33">
        <v>168.11</v>
      </c>
      <c r="S282" s="33">
        <v>168.89</v>
      </c>
      <c r="T282" s="33">
        <v>170.09</v>
      </c>
      <c r="U282" s="33">
        <v>165.2</v>
      </c>
      <c r="V282" s="33">
        <v>160.86000000000001</v>
      </c>
      <c r="W282" s="33">
        <v>178.62</v>
      </c>
      <c r="X282" s="33">
        <v>164.8</v>
      </c>
      <c r="Y282" s="33">
        <v>166.94</v>
      </c>
    </row>
    <row r="283" spans="1:25" x14ac:dyDescent="0.2">
      <c r="A283" s="31">
        <v>42611</v>
      </c>
      <c r="B283" s="33">
        <v>181.31</v>
      </c>
      <c r="C283" s="33">
        <v>191.32</v>
      </c>
      <c r="D283" s="33">
        <v>194.72</v>
      </c>
      <c r="E283" s="33">
        <v>196.02</v>
      </c>
      <c r="F283" s="33">
        <v>197.4</v>
      </c>
      <c r="G283" s="33">
        <v>196.47</v>
      </c>
      <c r="H283" s="33">
        <v>193.58</v>
      </c>
      <c r="I283" s="33">
        <v>181.52</v>
      </c>
      <c r="J283" s="33">
        <v>181.01</v>
      </c>
      <c r="K283" s="33">
        <v>180.31</v>
      </c>
      <c r="L283" s="33">
        <v>178.16</v>
      </c>
      <c r="M283" s="33">
        <v>180.02</v>
      </c>
      <c r="N283" s="33">
        <v>179.13</v>
      </c>
      <c r="O283" s="33">
        <v>180.51</v>
      </c>
      <c r="P283" s="33">
        <v>179.79</v>
      </c>
      <c r="Q283" s="33">
        <v>178.48</v>
      </c>
      <c r="R283" s="33">
        <v>177.91</v>
      </c>
      <c r="S283" s="33">
        <v>177.85</v>
      </c>
      <c r="T283" s="33">
        <v>177.95</v>
      </c>
      <c r="U283" s="33">
        <v>174.28</v>
      </c>
      <c r="V283" s="33">
        <v>177.7</v>
      </c>
      <c r="W283" s="33">
        <v>176.41</v>
      </c>
      <c r="X283" s="33">
        <v>172.17</v>
      </c>
      <c r="Y283" s="33">
        <v>168.86</v>
      </c>
    </row>
    <row r="284" spans="1:25" x14ac:dyDescent="0.2">
      <c r="A284" s="31">
        <v>42612</v>
      </c>
      <c r="B284" s="33">
        <v>178.83</v>
      </c>
      <c r="C284" s="33">
        <v>189.21</v>
      </c>
      <c r="D284" s="33">
        <v>193.78</v>
      </c>
      <c r="E284" s="33">
        <v>193.99</v>
      </c>
      <c r="F284" s="33">
        <v>195.03</v>
      </c>
      <c r="G284" s="33">
        <v>192.36</v>
      </c>
      <c r="H284" s="33">
        <v>187.31</v>
      </c>
      <c r="I284" s="33">
        <v>180.08</v>
      </c>
      <c r="J284" s="33">
        <v>182.96</v>
      </c>
      <c r="K284" s="33">
        <v>182.59</v>
      </c>
      <c r="L284" s="33">
        <v>181.97</v>
      </c>
      <c r="M284" s="33">
        <v>179.98</v>
      </c>
      <c r="N284" s="33">
        <v>179.12</v>
      </c>
      <c r="O284" s="33">
        <v>180.06</v>
      </c>
      <c r="P284" s="33">
        <v>178.68</v>
      </c>
      <c r="Q284" s="33">
        <v>178.25</v>
      </c>
      <c r="R284" s="33">
        <v>179.01</v>
      </c>
      <c r="S284" s="33">
        <v>178.79</v>
      </c>
      <c r="T284" s="33">
        <v>177.82</v>
      </c>
      <c r="U284" s="33">
        <v>177.28</v>
      </c>
      <c r="V284" s="33">
        <v>178.89</v>
      </c>
      <c r="W284" s="33">
        <v>177.7</v>
      </c>
      <c r="X284" s="33">
        <v>173.52</v>
      </c>
      <c r="Y284" s="33">
        <v>169.96</v>
      </c>
    </row>
    <row r="285" spans="1:25" x14ac:dyDescent="0.2">
      <c r="A285" s="31">
        <v>42613</v>
      </c>
      <c r="B285" s="33">
        <v>178.59</v>
      </c>
      <c r="C285" s="33">
        <v>189.87</v>
      </c>
      <c r="D285" s="33">
        <v>193.24</v>
      </c>
      <c r="E285" s="33">
        <v>192.89</v>
      </c>
      <c r="F285" s="33">
        <v>193.18</v>
      </c>
      <c r="G285" s="33">
        <v>192.31</v>
      </c>
      <c r="H285" s="33">
        <v>188.01</v>
      </c>
      <c r="I285" s="33">
        <v>181.48</v>
      </c>
      <c r="J285" s="33">
        <v>182.98</v>
      </c>
      <c r="K285" s="33">
        <v>181.91</v>
      </c>
      <c r="L285" s="33">
        <v>179.35</v>
      </c>
      <c r="M285" s="33">
        <v>177.36</v>
      </c>
      <c r="N285" s="33">
        <v>175.6</v>
      </c>
      <c r="O285" s="33">
        <v>175.76</v>
      </c>
      <c r="P285" s="33">
        <v>174.94</v>
      </c>
      <c r="Q285" s="33">
        <v>174.24</v>
      </c>
      <c r="R285" s="33">
        <v>174</v>
      </c>
      <c r="S285" s="33">
        <v>173.75</v>
      </c>
      <c r="T285" s="33">
        <v>173.77</v>
      </c>
      <c r="U285" s="33">
        <v>174.22</v>
      </c>
      <c r="V285" s="33">
        <v>175.81</v>
      </c>
      <c r="W285" s="33">
        <v>174.8</v>
      </c>
      <c r="X285" s="33">
        <v>171.18</v>
      </c>
      <c r="Y285" s="33">
        <v>169.37</v>
      </c>
    </row>
    <row r="286" spans="1:25" ht="11.25" customHeight="1" x14ac:dyDescent="0.2"/>
    <row r="287" spans="1:25" x14ac:dyDescent="0.2">
      <c r="A287" s="130" t="s">
        <v>61</v>
      </c>
      <c r="B287" s="158" t="s">
        <v>119</v>
      </c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60"/>
    </row>
    <row r="288" spans="1:25" ht="24" x14ac:dyDescent="0.2">
      <c r="A288" s="131"/>
      <c r="B288" s="56" t="s">
        <v>77</v>
      </c>
      <c r="C288" s="57" t="s">
        <v>78</v>
      </c>
      <c r="D288" s="58" t="s">
        <v>79</v>
      </c>
      <c r="E288" s="57" t="s">
        <v>80</v>
      </c>
      <c r="F288" s="57" t="s">
        <v>81</v>
      </c>
      <c r="G288" s="57" t="s">
        <v>82</v>
      </c>
      <c r="H288" s="57" t="s">
        <v>83</v>
      </c>
      <c r="I288" s="57" t="s">
        <v>84</v>
      </c>
      <c r="J288" s="57" t="s">
        <v>85</v>
      </c>
      <c r="K288" s="56" t="s">
        <v>86</v>
      </c>
      <c r="L288" s="57" t="s">
        <v>87</v>
      </c>
      <c r="M288" s="59" t="s">
        <v>88</v>
      </c>
      <c r="N288" s="56" t="s">
        <v>89</v>
      </c>
      <c r="O288" s="57" t="s">
        <v>90</v>
      </c>
      <c r="P288" s="59" t="s">
        <v>91</v>
      </c>
      <c r="Q288" s="58" t="s">
        <v>92</v>
      </c>
      <c r="R288" s="57" t="s">
        <v>93</v>
      </c>
      <c r="S288" s="58" t="s">
        <v>94</v>
      </c>
      <c r="T288" s="57" t="s">
        <v>95</v>
      </c>
      <c r="U288" s="58" t="s">
        <v>96</v>
      </c>
      <c r="V288" s="57" t="s">
        <v>97</v>
      </c>
      <c r="W288" s="58" t="s">
        <v>98</v>
      </c>
      <c r="X288" s="57" t="s">
        <v>99</v>
      </c>
      <c r="Y288" s="57" t="s">
        <v>100</v>
      </c>
    </row>
    <row r="289" spans="1:25" x14ac:dyDescent="0.2">
      <c r="A289" s="31">
        <v>42583</v>
      </c>
      <c r="B289" s="33">
        <v>347.25</v>
      </c>
      <c r="C289" s="33">
        <v>365.77</v>
      </c>
      <c r="D289" s="33">
        <v>379.72</v>
      </c>
      <c r="E289" s="33">
        <v>384.78</v>
      </c>
      <c r="F289" s="33">
        <v>386.55</v>
      </c>
      <c r="G289" s="33">
        <v>383.37</v>
      </c>
      <c r="H289" s="33">
        <v>369.03</v>
      </c>
      <c r="I289" s="33">
        <v>358.88</v>
      </c>
      <c r="J289" s="33">
        <v>367.82</v>
      </c>
      <c r="K289" s="33">
        <v>367.74</v>
      </c>
      <c r="L289" s="33">
        <v>361.88</v>
      </c>
      <c r="M289" s="33">
        <v>355.42</v>
      </c>
      <c r="N289" s="33">
        <v>356.13</v>
      </c>
      <c r="O289" s="33">
        <v>357.36</v>
      </c>
      <c r="P289" s="33">
        <v>357.25</v>
      </c>
      <c r="Q289" s="33">
        <v>356.54</v>
      </c>
      <c r="R289" s="33">
        <v>356.26</v>
      </c>
      <c r="S289" s="33">
        <v>355.13</v>
      </c>
      <c r="T289" s="33">
        <v>353.92</v>
      </c>
      <c r="U289" s="33">
        <v>323.93</v>
      </c>
      <c r="V289" s="33">
        <v>314.64</v>
      </c>
      <c r="W289" s="33">
        <v>316.72000000000003</v>
      </c>
      <c r="X289" s="33">
        <v>312.48</v>
      </c>
      <c r="Y289" s="33">
        <v>319.13</v>
      </c>
    </row>
    <row r="290" spans="1:25" x14ac:dyDescent="0.2">
      <c r="A290" s="31">
        <v>42584</v>
      </c>
      <c r="B290" s="33">
        <v>333.68</v>
      </c>
      <c r="C290" s="33">
        <v>357.81</v>
      </c>
      <c r="D290" s="33">
        <v>371.15</v>
      </c>
      <c r="E290" s="33">
        <v>374.61</v>
      </c>
      <c r="F290" s="33">
        <v>374.8</v>
      </c>
      <c r="G290" s="33">
        <v>374.33</v>
      </c>
      <c r="H290" s="33">
        <v>359.36</v>
      </c>
      <c r="I290" s="33">
        <v>353.27</v>
      </c>
      <c r="J290" s="33">
        <v>360.74</v>
      </c>
      <c r="K290" s="33">
        <v>361.96</v>
      </c>
      <c r="L290" s="33">
        <v>360.68</v>
      </c>
      <c r="M290" s="33">
        <v>364.19</v>
      </c>
      <c r="N290" s="33">
        <v>360</v>
      </c>
      <c r="O290" s="33">
        <v>355.63</v>
      </c>
      <c r="P290" s="33">
        <v>356.02</v>
      </c>
      <c r="Q290" s="33">
        <v>354.47</v>
      </c>
      <c r="R290" s="33">
        <v>353.24</v>
      </c>
      <c r="S290" s="33">
        <v>353.41</v>
      </c>
      <c r="T290" s="33">
        <v>353.15</v>
      </c>
      <c r="U290" s="33">
        <v>350.57</v>
      </c>
      <c r="V290" s="33">
        <v>352.24</v>
      </c>
      <c r="W290" s="33">
        <v>355.36</v>
      </c>
      <c r="X290" s="33">
        <v>346.15</v>
      </c>
      <c r="Y290" s="33">
        <v>337.15</v>
      </c>
    </row>
    <row r="291" spans="1:25" x14ac:dyDescent="0.2">
      <c r="A291" s="31">
        <v>42585</v>
      </c>
      <c r="B291" s="33">
        <v>342.35</v>
      </c>
      <c r="C291" s="33">
        <v>359.12</v>
      </c>
      <c r="D291" s="33">
        <v>374.37</v>
      </c>
      <c r="E291" s="33">
        <v>380.1</v>
      </c>
      <c r="F291" s="33">
        <v>379.92</v>
      </c>
      <c r="G291" s="33">
        <v>377.48</v>
      </c>
      <c r="H291" s="33">
        <v>363.2</v>
      </c>
      <c r="I291" s="33">
        <v>348.87</v>
      </c>
      <c r="J291" s="33">
        <v>353.72</v>
      </c>
      <c r="K291" s="33">
        <v>353.61</v>
      </c>
      <c r="L291" s="33">
        <v>349.7</v>
      </c>
      <c r="M291" s="33">
        <v>350.89</v>
      </c>
      <c r="N291" s="33">
        <v>350.36</v>
      </c>
      <c r="O291" s="33">
        <v>353.77</v>
      </c>
      <c r="P291" s="33">
        <v>352.79</v>
      </c>
      <c r="Q291" s="33">
        <v>349.48</v>
      </c>
      <c r="R291" s="33">
        <v>346.96</v>
      </c>
      <c r="S291" s="33">
        <v>347.19</v>
      </c>
      <c r="T291" s="33">
        <v>346.64</v>
      </c>
      <c r="U291" s="33">
        <v>345.35</v>
      </c>
      <c r="V291" s="33">
        <v>348.51</v>
      </c>
      <c r="W291" s="33">
        <v>356.11</v>
      </c>
      <c r="X291" s="33">
        <v>339.04</v>
      </c>
      <c r="Y291" s="33">
        <v>330.21</v>
      </c>
    </row>
    <row r="292" spans="1:25" x14ac:dyDescent="0.2">
      <c r="A292" s="31">
        <v>42586</v>
      </c>
      <c r="B292" s="33">
        <v>346.8</v>
      </c>
      <c r="C292" s="33">
        <v>366.31</v>
      </c>
      <c r="D292" s="33">
        <v>381.79</v>
      </c>
      <c r="E292" s="33">
        <v>386.03</v>
      </c>
      <c r="F292" s="33">
        <v>388.83</v>
      </c>
      <c r="G292" s="33">
        <v>388.23</v>
      </c>
      <c r="H292" s="33">
        <v>371.14</v>
      </c>
      <c r="I292" s="33">
        <v>355.09</v>
      </c>
      <c r="J292" s="33">
        <v>359.51</v>
      </c>
      <c r="K292" s="33">
        <v>364.31</v>
      </c>
      <c r="L292" s="33">
        <v>352.48</v>
      </c>
      <c r="M292" s="33">
        <v>346.74</v>
      </c>
      <c r="N292" s="33">
        <v>344.1</v>
      </c>
      <c r="O292" s="33">
        <v>349.13</v>
      </c>
      <c r="P292" s="33">
        <v>346.76</v>
      </c>
      <c r="Q292" s="33">
        <v>344.25</v>
      </c>
      <c r="R292" s="33">
        <v>343.96</v>
      </c>
      <c r="S292" s="33">
        <v>345.43</v>
      </c>
      <c r="T292" s="33">
        <v>345.44</v>
      </c>
      <c r="U292" s="33">
        <v>345.12</v>
      </c>
      <c r="V292" s="33">
        <v>350.12</v>
      </c>
      <c r="W292" s="33">
        <v>354.46</v>
      </c>
      <c r="X292" s="33">
        <v>345.3</v>
      </c>
      <c r="Y292" s="33">
        <v>339.2</v>
      </c>
    </row>
    <row r="293" spans="1:25" x14ac:dyDescent="0.2">
      <c r="A293" s="31">
        <v>42587</v>
      </c>
      <c r="B293" s="33">
        <v>317.16000000000003</v>
      </c>
      <c r="C293" s="33">
        <v>340.63</v>
      </c>
      <c r="D293" s="33">
        <v>354.01</v>
      </c>
      <c r="E293" s="33">
        <v>358.55</v>
      </c>
      <c r="F293" s="33">
        <v>360.04</v>
      </c>
      <c r="G293" s="33">
        <v>361.03</v>
      </c>
      <c r="H293" s="33">
        <v>355.13</v>
      </c>
      <c r="I293" s="33">
        <v>349.82</v>
      </c>
      <c r="J293" s="33">
        <v>351.03</v>
      </c>
      <c r="K293" s="33">
        <v>353.41</v>
      </c>
      <c r="L293" s="33">
        <v>348.75</v>
      </c>
      <c r="M293" s="33">
        <v>349.16</v>
      </c>
      <c r="N293" s="33">
        <v>347.67</v>
      </c>
      <c r="O293" s="33">
        <v>351.89</v>
      </c>
      <c r="P293" s="33">
        <v>350.59</v>
      </c>
      <c r="Q293" s="33">
        <v>348.32</v>
      </c>
      <c r="R293" s="33">
        <v>347.04</v>
      </c>
      <c r="S293" s="33">
        <v>346.56</v>
      </c>
      <c r="T293" s="33">
        <v>338.58</v>
      </c>
      <c r="U293" s="33">
        <v>347.25</v>
      </c>
      <c r="V293" s="33">
        <v>342.05</v>
      </c>
      <c r="W293" s="33">
        <v>346.92</v>
      </c>
      <c r="X293" s="33">
        <v>336.78</v>
      </c>
      <c r="Y293" s="33">
        <v>344.25</v>
      </c>
    </row>
    <row r="294" spans="1:25" x14ac:dyDescent="0.2">
      <c r="A294" s="31">
        <v>42588</v>
      </c>
      <c r="B294" s="33">
        <v>365.38</v>
      </c>
      <c r="C294" s="33">
        <v>388.43</v>
      </c>
      <c r="D294" s="33">
        <v>399.18</v>
      </c>
      <c r="E294" s="33">
        <v>407.84</v>
      </c>
      <c r="F294" s="33">
        <v>408.58</v>
      </c>
      <c r="G294" s="33">
        <v>410.05</v>
      </c>
      <c r="H294" s="33">
        <v>402.5</v>
      </c>
      <c r="I294" s="33">
        <v>382.99</v>
      </c>
      <c r="J294" s="33">
        <v>354.96</v>
      </c>
      <c r="K294" s="33">
        <v>341.92</v>
      </c>
      <c r="L294" s="33">
        <v>341.81</v>
      </c>
      <c r="M294" s="33">
        <v>338.2</v>
      </c>
      <c r="N294" s="33">
        <v>336.49</v>
      </c>
      <c r="O294" s="33">
        <v>335.18</v>
      </c>
      <c r="P294" s="33">
        <v>332.78</v>
      </c>
      <c r="Q294" s="33">
        <v>331.81</v>
      </c>
      <c r="R294" s="33">
        <v>329.86</v>
      </c>
      <c r="S294" s="33">
        <v>329.53</v>
      </c>
      <c r="T294" s="33">
        <v>330.81</v>
      </c>
      <c r="U294" s="33">
        <v>330.62</v>
      </c>
      <c r="V294" s="33">
        <v>333.61</v>
      </c>
      <c r="W294" s="33">
        <v>342.08</v>
      </c>
      <c r="X294" s="33">
        <v>328.74</v>
      </c>
      <c r="Y294" s="33">
        <v>337.29</v>
      </c>
    </row>
    <row r="295" spans="1:25" x14ac:dyDescent="0.2">
      <c r="A295" s="31">
        <v>42589</v>
      </c>
      <c r="B295" s="33">
        <v>360.32</v>
      </c>
      <c r="C295" s="33">
        <v>382.54</v>
      </c>
      <c r="D295" s="33">
        <v>400.86</v>
      </c>
      <c r="E295" s="33">
        <v>408.51</v>
      </c>
      <c r="F295" s="33">
        <v>409.15</v>
      </c>
      <c r="G295" s="33">
        <v>411.98</v>
      </c>
      <c r="H295" s="33">
        <v>405.07</v>
      </c>
      <c r="I295" s="33">
        <v>387.24</v>
      </c>
      <c r="J295" s="33">
        <v>358.42</v>
      </c>
      <c r="K295" s="33">
        <v>338.18</v>
      </c>
      <c r="L295" s="33">
        <v>339.52</v>
      </c>
      <c r="M295" s="33">
        <v>343.36</v>
      </c>
      <c r="N295" s="33">
        <v>341.24</v>
      </c>
      <c r="O295" s="33">
        <v>333.49</v>
      </c>
      <c r="P295" s="33">
        <v>332.23</v>
      </c>
      <c r="Q295" s="33">
        <v>331.59</v>
      </c>
      <c r="R295" s="33">
        <v>331.06</v>
      </c>
      <c r="S295" s="33">
        <v>332.52</v>
      </c>
      <c r="T295" s="33">
        <v>334.32</v>
      </c>
      <c r="U295" s="33">
        <v>331.46</v>
      </c>
      <c r="V295" s="33">
        <v>335.95</v>
      </c>
      <c r="W295" s="33">
        <v>341.39</v>
      </c>
      <c r="X295" s="33">
        <v>331.78</v>
      </c>
      <c r="Y295" s="33">
        <v>336.1</v>
      </c>
    </row>
    <row r="296" spans="1:25" x14ac:dyDescent="0.2">
      <c r="A296" s="31">
        <v>42590</v>
      </c>
      <c r="B296" s="33">
        <v>361.1</v>
      </c>
      <c r="C296" s="33">
        <v>385.6</v>
      </c>
      <c r="D296" s="33">
        <v>401.54</v>
      </c>
      <c r="E296" s="33">
        <v>405.67</v>
      </c>
      <c r="F296" s="33">
        <v>410.24</v>
      </c>
      <c r="G296" s="33">
        <v>408.66</v>
      </c>
      <c r="H296" s="33">
        <v>390.47</v>
      </c>
      <c r="I296" s="33">
        <v>368.02</v>
      </c>
      <c r="J296" s="33">
        <v>353.34</v>
      </c>
      <c r="K296" s="33">
        <v>350.24</v>
      </c>
      <c r="L296" s="33">
        <v>349.77</v>
      </c>
      <c r="M296" s="33">
        <v>353.67</v>
      </c>
      <c r="N296" s="33">
        <v>351</v>
      </c>
      <c r="O296" s="33">
        <v>354.36</v>
      </c>
      <c r="P296" s="33">
        <v>352.02</v>
      </c>
      <c r="Q296" s="33">
        <v>348.39</v>
      </c>
      <c r="R296" s="33">
        <v>346.88</v>
      </c>
      <c r="S296" s="33">
        <v>346.7</v>
      </c>
      <c r="T296" s="33">
        <v>347.71</v>
      </c>
      <c r="U296" s="33">
        <v>348.15</v>
      </c>
      <c r="V296" s="33">
        <v>351.12</v>
      </c>
      <c r="W296" s="33">
        <v>359.95</v>
      </c>
      <c r="X296" s="33">
        <v>335.4</v>
      </c>
      <c r="Y296" s="33">
        <v>343.37</v>
      </c>
    </row>
    <row r="297" spans="1:25" x14ac:dyDescent="0.2">
      <c r="A297" s="31">
        <v>42591</v>
      </c>
      <c r="B297" s="33">
        <v>354.9</v>
      </c>
      <c r="C297" s="33">
        <v>378.1</v>
      </c>
      <c r="D297" s="33">
        <v>386.74</v>
      </c>
      <c r="E297" s="33">
        <v>392.38</v>
      </c>
      <c r="F297" s="33">
        <v>396.17</v>
      </c>
      <c r="G297" s="33">
        <v>394.96</v>
      </c>
      <c r="H297" s="33">
        <v>378.21</v>
      </c>
      <c r="I297" s="33">
        <v>371.39</v>
      </c>
      <c r="J297" s="33">
        <v>348.75</v>
      </c>
      <c r="K297" s="33">
        <v>348.87</v>
      </c>
      <c r="L297" s="33">
        <v>352.52</v>
      </c>
      <c r="M297" s="33">
        <v>363.68</v>
      </c>
      <c r="N297" s="33">
        <v>361.29</v>
      </c>
      <c r="O297" s="33">
        <v>361.76</v>
      </c>
      <c r="P297" s="33">
        <v>359.63</v>
      </c>
      <c r="Q297" s="33">
        <v>357.51</v>
      </c>
      <c r="R297" s="33">
        <v>357.2</v>
      </c>
      <c r="S297" s="33">
        <v>357.08</v>
      </c>
      <c r="T297" s="33">
        <v>356.75</v>
      </c>
      <c r="U297" s="33">
        <v>356.15</v>
      </c>
      <c r="V297" s="33">
        <v>360.04</v>
      </c>
      <c r="W297" s="33">
        <v>368.48</v>
      </c>
      <c r="X297" s="33">
        <v>335.56</v>
      </c>
      <c r="Y297" s="33">
        <v>343.48</v>
      </c>
    </row>
    <row r="298" spans="1:25" x14ac:dyDescent="0.2">
      <c r="A298" s="31">
        <v>42592</v>
      </c>
      <c r="B298" s="33">
        <v>362.94</v>
      </c>
      <c r="C298" s="33">
        <v>376.16</v>
      </c>
      <c r="D298" s="33">
        <v>384.26</v>
      </c>
      <c r="E298" s="33">
        <v>390.32</v>
      </c>
      <c r="F298" s="33">
        <v>394.73</v>
      </c>
      <c r="G298" s="33">
        <v>393.57</v>
      </c>
      <c r="H298" s="33">
        <v>379.08</v>
      </c>
      <c r="I298" s="33">
        <v>372.91</v>
      </c>
      <c r="J298" s="33">
        <v>348.12</v>
      </c>
      <c r="K298" s="33">
        <v>347.51</v>
      </c>
      <c r="L298" s="33">
        <v>367.29</v>
      </c>
      <c r="M298" s="33">
        <v>387.68</v>
      </c>
      <c r="N298" s="33">
        <v>385.73</v>
      </c>
      <c r="O298" s="33">
        <v>387.41</v>
      </c>
      <c r="P298" s="33">
        <v>380.33</v>
      </c>
      <c r="Q298" s="33">
        <v>352.37</v>
      </c>
      <c r="R298" s="33">
        <v>357.88</v>
      </c>
      <c r="S298" s="33">
        <v>384.34</v>
      </c>
      <c r="T298" s="33">
        <v>383.55</v>
      </c>
      <c r="U298" s="33">
        <v>382.96</v>
      </c>
      <c r="V298" s="33">
        <v>385.86</v>
      </c>
      <c r="W298" s="33">
        <v>344.6</v>
      </c>
      <c r="X298" s="33">
        <v>333.46</v>
      </c>
      <c r="Y298" s="33">
        <v>341.37</v>
      </c>
    </row>
    <row r="299" spans="1:25" x14ac:dyDescent="0.2">
      <c r="A299" s="31">
        <v>42593</v>
      </c>
      <c r="B299" s="33">
        <v>361.99</v>
      </c>
      <c r="C299" s="33">
        <v>377.39</v>
      </c>
      <c r="D299" s="33">
        <v>386.5</v>
      </c>
      <c r="E299" s="33">
        <v>392.05</v>
      </c>
      <c r="F299" s="33">
        <v>395.69</v>
      </c>
      <c r="G299" s="33">
        <v>395.6</v>
      </c>
      <c r="H299" s="33">
        <v>379.5</v>
      </c>
      <c r="I299" s="33">
        <v>382.1</v>
      </c>
      <c r="J299" s="33">
        <v>354.86</v>
      </c>
      <c r="K299" s="33">
        <v>349.82</v>
      </c>
      <c r="L299" s="33">
        <v>348.3</v>
      </c>
      <c r="M299" s="33">
        <v>342.81</v>
      </c>
      <c r="N299" s="33">
        <v>339.89</v>
      </c>
      <c r="O299" s="33">
        <v>345.49</v>
      </c>
      <c r="P299" s="33">
        <v>349.62</v>
      </c>
      <c r="Q299" s="33">
        <v>343.58</v>
      </c>
      <c r="R299" s="33">
        <v>340.36</v>
      </c>
      <c r="S299" s="33">
        <v>338.36</v>
      </c>
      <c r="T299" s="33">
        <v>335.08</v>
      </c>
      <c r="U299" s="33">
        <v>333.46</v>
      </c>
      <c r="V299" s="33">
        <v>335.94</v>
      </c>
      <c r="W299" s="33">
        <v>339.18</v>
      </c>
      <c r="X299" s="33">
        <v>328.44</v>
      </c>
      <c r="Y299" s="33">
        <v>345.43</v>
      </c>
    </row>
    <row r="300" spans="1:25" x14ac:dyDescent="0.2">
      <c r="A300" s="31">
        <v>42594</v>
      </c>
      <c r="B300" s="33">
        <v>367.4</v>
      </c>
      <c r="C300" s="33">
        <v>384.96</v>
      </c>
      <c r="D300" s="33">
        <v>391.48</v>
      </c>
      <c r="E300" s="33">
        <v>395.53</v>
      </c>
      <c r="F300" s="33">
        <v>400.82</v>
      </c>
      <c r="G300" s="33">
        <v>399.07</v>
      </c>
      <c r="H300" s="33">
        <v>388.6</v>
      </c>
      <c r="I300" s="33">
        <v>386</v>
      </c>
      <c r="J300" s="33">
        <v>362.92</v>
      </c>
      <c r="K300" s="33">
        <v>351.36</v>
      </c>
      <c r="L300" s="33">
        <v>348.48</v>
      </c>
      <c r="M300" s="33">
        <v>353.81</v>
      </c>
      <c r="N300" s="33">
        <v>351.44</v>
      </c>
      <c r="O300" s="33">
        <v>353.96</v>
      </c>
      <c r="P300" s="33">
        <v>354.15</v>
      </c>
      <c r="Q300" s="33">
        <v>353.46</v>
      </c>
      <c r="R300" s="33">
        <v>352.09</v>
      </c>
      <c r="S300" s="33">
        <v>351.17</v>
      </c>
      <c r="T300" s="33">
        <v>337.78</v>
      </c>
      <c r="U300" s="33">
        <v>320.84000000000003</v>
      </c>
      <c r="V300" s="33">
        <v>329.76</v>
      </c>
      <c r="W300" s="33">
        <v>337.46</v>
      </c>
      <c r="X300" s="33">
        <v>334.1</v>
      </c>
      <c r="Y300" s="33">
        <v>353.53</v>
      </c>
    </row>
    <row r="301" spans="1:25" x14ac:dyDescent="0.2">
      <c r="A301" s="31">
        <v>42595</v>
      </c>
      <c r="B301" s="33">
        <v>366.27</v>
      </c>
      <c r="C301" s="33">
        <v>386.08</v>
      </c>
      <c r="D301" s="33">
        <v>391.07</v>
      </c>
      <c r="E301" s="33">
        <v>397.98</v>
      </c>
      <c r="F301" s="33">
        <v>398.87</v>
      </c>
      <c r="G301" s="33">
        <v>398.41</v>
      </c>
      <c r="H301" s="33">
        <v>389.63</v>
      </c>
      <c r="I301" s="33">
        <v>392.28</v>
      </c>
      <c r="J301" s="33">
        <v>368.67</v>
      </c>
      <c r="K301" s="33">
        <v>353.03</v>
      </c>
      <c r="L301" s="33">
        <v>353.81</v>
      </c>
      <c r="M301" s="33">
        <v>347.88</v>
      </c>
      <c r="N301" s="33">
        <v>340.42</v>
      </c>
      <c r="O301" s="33">
        <v>339.64</v>
      </c>
      <c r="P301" s="33">
        <v>335.85</v>
      </c>
      <c r="Q301" s="33">
        <v>335.9</v>
      </c>
      <c r="R301" s="33">
        <v>335.98</v>
      </c>
      <c r="S301" s="33">
        <v>336.86</v>
      </c>
      <c r="T301" s="33">
        <v>338.31</v>
      </c>
      <c r="U301" s="33">
        <v>339.23</v>
      </c>
      <c r="V301" s="33">
        <v>345.07</v>
      </c>
      <c r="W301" s="33">
        <v>349.96</v>
      </c>
      <c r="X301" s="33">
        <v>336.93</v>
      </c>
      <c r="Y301" s="33">
        <v>346.46</v>
      </c>
    </row>
    <row r="302" spans="1:25" x14ac:dyDescent="0.2">
      <c r="A302" s="31">
        <v>42596</v>
      </c>
      <c r="B302" s="33">
        <v>364.55</v>
      </c>
      <c r="C302" s="33">
        <v>382.05</v>
      </c>
      <c r="D302" s="33">
        <v>390.94</v>
      </c>
      <c r="E302" s="33">
        <v>396.99</v>
      </c>
      <c r="F302" s="33">
        <v>399.35</v>
      </c>
      <c r="G302" s="33">
        <v>400.6</v>
      </c>
      <c r="H302" s="33">
        <v>391.6</v>
      </c>
      <c r="I302" s="33">
        <v>393</v>
      </c>
      <c r="J302" s="33">
        <v>366.76</v>
      </c>
      <c r="K302" s="33">
        <v>342.32</v>
      </c>
      <c r="L302" s="33">
        <v>336.84</v>
      </c>
      <c r="M302" s="33">
        <v>349.33</v>
      </c>
      <c r="N302" s="33">
        <v>348.58</v>
      </c>
      <c r="O302" s="33">
        <v>350.35</v>
      </c>
      <c r="P302" s="33">
        <v>348.69</v>
      </c>
      <c r="Q302" s="33">
        <v>348.54</v>
      </c>
      <c r="R302" s="33">
        <v>347.47</v>
      </c>
      <c r="S302" s="33">
        <v>350.33</v>
      </c>
      <c r="T302" s="33">
        <v>350.25</v>
      </c>
      <c r="U302" s="33">
        <v>352.18</v>
      </c>
      <c r="V302" s="33">
        <v>344.32</v>
      </c>
      <c r="W302" s="33">
        <v>333.06</v>
      </c>
      <c r="X302" s="33">
        <v>332.65</v>
      </c>
      <c r="Y302" s="33">
        <v>358.98</v>
      </c>
    </row>
    <row r="303" spans="1:25" x14ac:dyDescent="0.2">
      <c r="A303" s="31">
        <v>42597</v>
      </c>
      <c r="B303" s="33">
        <v>372.15</v>
      </c>
      <c r="C303" s="33">
        <v>388.98</v>
      </c>
      <c r="D303" s="33">
        <v>385.92</v>
      </c>
      <c r="E303" s="33">
        <v>393.97</v>
      </c>
      <c r="F303" s="33">
        <v>395.99</v>
      </c>
      <c r="G303" s="33">
        <v>395.19</v>
      </c>
      <c r="H303" s="33">
        <v>385.06</v>
      </c>
      <c r="I303" s="33">
        <v>382.83</v>
      </c>
      <c r="J303" s="33">
        <v>353.15</v>
      </c>
      <c r="K303" s="33">
        <v>331.24</v>
      </c>
      <c r="L303" s="33">
        <v>317.04000000000002</v>
      </c>
      <c r="M303" s="33">
        <v>315.54000000000002</v>
      </c>
      <c r="N303" s="33">
        <v>317.62</v>
      </c>
      <c r="O303" s="33">
        <v>314.57</v>
      </c>
      <c r="P303" s="33">
        <v>316.85000000000002</v>
      </c>
      <c r="Q303" s="33">
        <v>317.97000000000003</v>
      </c>
      <c r="R303" s="33">
        <v>317.51</v>
      </c>
      <c r="S303" s="33">
        <v>318.95</v>
      </c>
      <c r="T303" s="33">
        <v>322.14</v>
      </c>
      <c r="U303" s="33">
        <v>321.36</v>
      </c>
      <c r="V303" s="33">
        <v>314.5</v>
      </c>
      <c r="W303" s="33">
        <v>314.8</v>
      </c>
      <c r="X303" s="33">
        <v>321.68</v>
      </c>
      <c r="Y303" s="33">
        <v>345.84</v>
      </c>
    </row>
    <row r="304" spans="1:25" x14ac:dyDescent="0.2">
      <c r="A304" s="31">
        <v>42598</v>
      </c>
      <c r="B304" s="33">
        <v>358.35</v>
      </c>
      <c r="C304" s="33">
        <v>376.35</v>
      </c>
      <c r="D304" s="33">
        <v>389.39</v>
      </c>
      <c r="E304" s="33">
        <v>395.82</v>
      </c>
      <c r="F304" s="33">
        <v>399.04</v>
      </c>
      <c r="G304" s="33">
        <v>398.2</v>
      </c>
      <c r="H304" s="33">
        <v>385.02</v>
      </c>
      <c r="I304" s="33">
        <v>371.3</v>
      </c>
      <c r="J304" s="33">
        <v>343.97</v>
      </c>
      <c r="K304" s="33">
        <v>327.3</v>
      </c>
      <c r="L304" s="33">
        <v>314.07</v>
      </c>
      <c r="M304" s="33">
        <v>317.73</v>
      </c>
      <c r="N304" s="33">
        <v>326.84000000000003</v>
      </c>
      <c r="O304" s="33">
        <v>332.7</v>
      </c>
      <c r="P304" s="33">
        <v>322.01</v>
      </c>
      <c r="Q304" s="33">
        <v>316.58</v>
      </c>
      <c r="R304" s="33">
        <v>316.01</v>
      </c>
      <c r="S304" s="33">
        <v>317.95999999999998</v>
      </c>
      <c r="T304" s="33">
        <v>320.41000000000003</v>
      </c>
      <c r="U304" s="33">
        <v>321.92</v>
      </c>
      <c r="V304" s="33">
        <v>317.29000000000002</v>
      </c>
      <c r="W304" s="33">
        <v>321.08</v>
      </c>
      <c r="X304" s="33">
        <v>323.34000000000003</v>
      </c>
      <c r="Y304" s="33">
        <v>345.79</v>
      </c>
    </row>
    <row r="305" spans="1:25" x14ac:dyDescent="0.2">
      <c r="A305" s="31">
        <v>42599</v>
      </c>
      <c r="B305" s="33">
        <v>354.72</v>
      </c>
      <c r="C305" s="33">
        <v>376.64</v>
      </c>
      <c r="D305" s="33">
        <v>390.33</v>
      </c>
      <c r="E305" s="33">
        <v>396.43</v>
      </c>
      <c r="F305" s="33">
        <v>401.94</v>
      </c>
      <c r="G305" s="33">
        <v>400.5</v>
      </c>
      <c r="H305" s="33">
        <v>382.68</v>
      </c>
      <c r="I305" s="33">
        <v>367.69</v>
      </c>
      <c r="J305" s="33">
        <v>339.04</v>
      </c>
      <c r="K305" s="33">
        <v>322.87</v>
      </c>
      <c r="L305" s="33">
        <v>312.45999999999998</v>
      </c>
      <c r="M305" s="33">
        <v>309.22000000000003</v>
      </c>
      <c r="N305" s="33">
        <v>312.87</v>
      </c>
      <c r="O305" s="33">
        <v>311.20999999999998</v>
      </c>
      <c r="P305" s="33">
        <v>312.45999999999998</v>
      </c>
      <c r="Q305" s="33">
        <v>313.45</v>
      </c>
      <c r="R305" s="33">
        <v>317.64</v>
      </c>
      <c r="S305" s="33">
        <v>323.48</v>
      </c>
      <c r="T305" s="33">
        <v>337.6</v>
      </c>
      <c r="U305" s="33">
        <v>339.55</v>
      </c>
      <c r="V305" s="33">
        <v>331.66</v>
      </c>
      <c r="W305" s="33">
        <v>328.27</v>
      </c>
      <c r="X305" s="33">
        <v>326.12</v>
      </c>
      <c r="Y305" s="33">
        <v>344.55</v>
      </c>
    </row>
    <row r="306" spans="1:25" x14ac:dyDescent="0.2">
      <c r="A306" s="31">
        <v>42600</v>
      </c>
      <c r="B306" s="33">
        <v>342.35</v>
      </c>
      <c r="C306" s="33">
        <v>356.98</v>
      </c>
      <c r="D306" s="33">
        <v>367.71</v>
      </c>
      <c r="E306" s="33">
        <v>372.5</v>
      </c>
      <c r="F306" s="33">
        <v>377.67</v>
      </c>
      <c r="G306" s="33">
        <v>376.69</v>
      </c>
      <c r="H306" s="33">
        <v>367.71</v>
      </c>
      <c r="I306" s="33">
        <v>351.43</v>
      </c>
      <c r="J306" s="33">
        <v>324.25</v>
      </c>
      <c r="K306" s="33">
        <v>308.41000000000003</v>
      </c>
      <c r="L306" s="33">
        <v>299.34000000000003</v>
      </c>
      <c r="M306" s="33">
        <v>303.27</v>
      </c>
      <c r="N306" s="33">
        <v>299.25</v>
      </c>
      <c r="O306" s="33">
        <v>300.70999999999998</v>
      </c>
      <c r="P306" s="33">
        <v>297.01</v>
      </c>
      <c r="Q306" s="33">
        <v>295.42</v>
      </c>
      <c r="R306" s="33">
        <v>295.66000000000003</v>
      </c>
      <c r="S306" s="33">
        <v>297.52</v>
      </c>
      <c r="T306" s="33">
        <v>298.58</v>
      </c>
      <c r="U306" s="33">
        <v>297.94</v>
      </c>
      <c r="V306" s="33">
        <v>301.95999999999998</v>
      </c>
      <c r="W306" s="33">
        <v>309.10000000000002</v>
      </c>
      <c r="X306" s="33">
        <v>303.61</v>
      </c>
      <c r="Y306" s="33">
        <v>322.63</v>
      </c>
    </row>
    <row r="307" spans="1:25" x14ac:dyDescent="0.2">
      <c r="A307" s="31">
        <v>42601</v>
      </c>
      <c r="B307" s="33">
        <v>345.9</v>
      </c>
      <c r="C307" s="33">
        <v>364.75</v>
      </c>
      <c r="D307" s="33">
        <v>376.3</v>
      </c>
      <c r="E307" s="33">
        <v>376.14</v>
      </c>
      <c r="F307" s="33">
        <v>379.36</v>
      </c>
      <c r="G307" s="33">
        <v>374.76</v>
      </c>
      <c r="H307" s="33">
        <v>364.35</v>
      </c>
      <c r="I307" s="33">
        <v>343.21</v>
      </c>
      <c r="J307" s="33">
        <v>321.25</v>
      </c>
      <c r="K307" s="33">
        <v>303.19</v>
      </c>
      <c r="L307" s="33">
        <v>298.14</v>
      </c>
      <c r="M307" s="33">
        <v>299.15000000000003</v>
      </c>
      <c r="N307" s="33">
        <v>307.06</v>
      </c>
      <c r="O307" s="33">
        <v>311.98</v>
      </c>
      <c r="P307" s="33">
        <v>311.41000000000003</v>
      </c>
      <c r="Q307" s="33">
        <v>313.32</v>
      </c>
      <c r="R307" s="33">
        <v>312.07</v>
      </c>
      <c r="S307" s="33">
        <v>310.88</v>
      </c>
      <c r="T307" s="33">
        <v>308.95</v>
      </c>
      <c r="U307" s="33">
        <v>310.88</v>
      </c>
      <c r="V307" s="33">
        <v>311.3</v>
      </c>
      <c r="W307" s="33">
        <v>310.27</v>
      </c>
      <c r="X307" s="33">
        <v>299.52</v>
      </c>
      <c r="Y307" s="33">
        <v>309.88</v>
      </c>
    </row>
    <row r="308" spans="1:25" x14ac:dyDescent="0.2">
      <c r="A308" s="31">
        <v>42602</v>
      </c>
      <c r="B308" s="33">
        <v>319.34000000000003</v>
      </c>
      <c r="C308" s="33">
        <v>323.65000000000003</v>
      </c>
      <c r="D308" s="33">
        <v>335.88</v>
      </c>
      <c r="E308" s="33">
        <v>341.9</v>
      </c>
      <c r="F308" s="33">
        <v>343.82</v>
      </c>
      <c r="G308" s="33">
        <v>342.43</v>
      </c>
      <c r="H308" s="33">
        <v>343.76</v>
      </c>
      <c r="I308" s="33">
        <v>340.26</v>
      </c>
      <c r="J308" s="33">
        <v>324.55</v>
      </c>
      <c r="K308" s="33">
        <v>310.73</v>
      </c>
      <c r="L308" s="33">
        <v>304.84000000000003</v>
      </c>
      <c r="M308" s="33">
        <v>336.9</v>
      </c>
      <c r="N308" s="33">
        <v>335.67</v>
      </c>
      <c r="O308" s="33">
        <v>334.97</v>
      </c>
      <c r="P308" s="33">
        <v>327.06</v>
      </c>
      <c r="Q308" s="33">
        <v>324.73</v>
      </c>
      <c r="R308" s="33">
        <v>317.69</v>
      </c>
      <c r="S308" s="33">
        <v>311.42</v>
      </c>
      <c r="T308" s="33">
        <v>311.53000000000003</v>
      </c>
      <c r="U308" s="33">
        <v>311.3</v>
      </c>
      <c r="V308" s="33">
        <v>310.12</v>
      </c>
      <c r="W308" s="33">
        <v>314.59000000000003</v>
      </c>
      <c r="X308" s="33">
        <v>311.77</v>
      </c>
      <c r="Y308" s="33">
        <v>323.62</v>
      </c>
    </row>
    <row r="309" spans="1:25" x14ac:dyDescent="0.2">
      <c r="A309" s="31">
        <v>42603</v>
      </c>
      <c r="B309" s="33">
        <v>350.12</v>
      </c>
      <c r="C309" s="33">
        <v>367.59</v>
      </c>
      <c r="D309" s="33">
        <v>383.02</v>
      </c>
      <c r="E309" s="33">
        <v>389.61</v>
      </c>
      <c r="F309" s="33">
        <v>392.13</v>
      </c>
      <c r="G309" s="33">
        <v>390.73</v>
      </c>
      <c r="H309" s="33">
        <v>385.21</v>
      </c>
      <c r="I309" s="33">
        <v>374.01</v>
      </c>
      <c r="J309" s="33">
        <v>347.32</v>
      </c>
      <c r="K309" s="33">
        <v>321.82</v>
      </c>
      <c r="L309" s="33">
        <v>320.74</v>
      </c>
      <c r="M309" s="33">
        <v>336.65</v>
      </c>
      <c r="N309" s="33">
        <v>337.91</v>
      </c>
      <c r="O309" s="33">
        <v>340</v>
      </c>
      <c r="P309" s="33">
        <v>334.61</v>
      </c>
      <c r="Q309" s="33">
        <v>334.11</v>
      </c>
      <c r="R309" s="33">
        <v>330.81</v>
      </c>
      <c r="S309" s="33">
        <v>329.86</v>
      </c>
      <c r="T309" s="33">
        <v>330.37</v>
      </c>
      <c r="U309" s="33">
        <v>332.42</v>
      </c>
      <c r="V309" s="33">
        <v>316.12</v>
      </c>
      <c r="W309" s="33">
        <v>345.96</v>
      </c>
      <c r="X309" s="33">
        <v>333.76</v>
      </c>
      <c r="Y309" s="33">
        <v>321.95</v>
      </c>
    </row>
    <row r="310" spans="1:25" x14ac:dyDescent="0.2">
      <c r="A310" s="31">
        <v>42604</v>
      </c>
      <c r="B310" s="33">
        <v>326.16000000000003</v>
      </c>
      <c r="C310" s="33">
        <v>347.04</v>
      </c>
      <c r="D310" s="33">
        <v>358.24</v>
      </c>
      <c r="E310" s="33">
        <v>357.8</v>
      </c>
      <c r="F310" s="33">
        <v>363.16</v>
      </c>
      <c r="G310" s="33">
        <v>366.9</v>
      </c>
      <c r="H310" s="33">
        <v>351.09</v>
      </c>
      <c r="I310" s="33">
        <v>339.83</v>
      </c>
      <c r="J310" s="33">
        <v>313.26</v>
      </c>
      <c r="K310" s="33">
        <v>300.40000000000003</v>
      </c>
      <c r="L310" s="33">
        <v>306.67</v>
      </c>
      <c r="M310" s="33">
        <v>319.37</v>
      </c>
      <c r="N310" s="33">
        <v>316.92</v>
      </c>
      <c r="O310" s="33">
        <v>320.31</v>
      </c>
      <c r="P310" s="33">
        <v>318.18</v>
      </c>
      <c r="Q310" s="33">
        <v>316.22000000000003</v>
      </c>
      <c r="R310" s="33">
        <v>315.19</v>
      </c>
      <c r="S310" s="33">
        <v>313.45</v>
      </c>
      <c r="T310" s="33">
        <v>287.32</v>
      </c>
      <c r="U310" s="33">
        <v>287.58</v>
      </c>
      <c r="V310" s="33">
        <v>293.45</v>
      </c>
      <c r="W310" s="33">
        <v>293.68</v>
      </c>
      <c r="X310" s="33">
        <v>292.36</v>
      </c>
      <c r="Y310" s="33">
        <v>310.79000000000002</v>
      </c>
    </row>
    <row r="311" spans="1:25" x14ac:dyDescent="0.2">
      <c r="A311" s="31">
        <v>42605</v>
      </c>
      <c r="B311" s="33">
        <v>329.06</v>
      </c>
      <c r="C311" s="33">
        <v>344.83</v>
      </c>
      <c r="D311" s="33">
        <v>356.54</v>
      </c>
      <c r="E311" s="33">
        <v>353.77</v>
      </c>
      <c r="F311" s="33">
        <v>353.94</v>
      </c>
      <c r="G311" s="33">
        <v>354.11</v>
      </c>
      <c r="H311" s="33">
        <v>351.13</v>
      </c>
      <c r="I311" s="33">
        <v>335.99</v>
      </c>
      <c r="J311" s="33">
        <v>353.58</v>
      </c>
      <c r="K311" s="33">
        <v>295.76</v>
      </c>
      <c r="L311" s="33">
        <v>290.51</v>
      </c>
      <c r="M311" s="33">
        <v>286.90000000000003</v>
      </c>
      <c r="N311" s="33">
        <v>285.14</v>
      </c>
      <c r="O311" s="33">
        <v>288.47000000000003</v>
      </c>
      <c r="P311" s="33">
        <v>286.79000000000002</v>
      </c>
      <c r="Q311" s="33">
        <v>285.44</v>
      </c>
      <c r="R311" s="33">
        <v>286.13</v>
      </c>
      <c r="S311" s="33">
        <v>285.08</v>
      </c>
      <c r="T311" s="33">
        <v>284.66000000000003</v>
      </c>
      <c r="U311" s="33">
        <v>284.32</v>
      </c>
      <c r="V311" s="33">
        <v>290.05</v>
      </c>
      <c r="W311" s="33">
        <v>292.2</v>
      </c>
      <c r="X311" s="33">
        <v>316.09000000000003</v>
      </c>
      <c r="Y311" s="33">
        <v>307.74</v>
      </c>
    </row>
    <row r="312" spans="1:25" x14ac:dyDescent="0.2">
      <c r="A312" s="31">
        <v>42606</v>
      </c>
      <c r="B312" s="33">
        <v>334.72</v>
      </c>
      <c r="C312" s="33">
        <v>353.6</v>
      </c>
      <c r="D312" s="33">
        <v>358.89</v>
      </c>
      <c r="E312" s="33">
        <v>361.78</v>
      </c>
      <c r="F312" s="33">
        <v>356.98</v>
      </c>
      <c r="G312" s="33">
        <v>355.29</v>
      </c>
      <c r="H312" s="33">
        <v>342.99</v>
      </c>
      <c r="I312" s="33">
        <v>333.53</v>
      </c>
      <c r="J312" s="33">
        <v>312.35000000000002</v>
      </c>
      <c r="K312" s="33">
        <v>294.31</v>
      </c>
      <c r="L312" s="33">
        <v>292.42</v>
      </c>
      <c r="M312" s="33">
        <v>306.28000000000003</v>
      </c>
      <c r="N312" s="33">
        <v>294.2</v>
      </c>
      <c r="O312" s="33">
        <v>306.65000000000003</v>
      </c>
      <c r="P312" s="33">
        <v>310.14</v>
      </c>
      <c r="Q312" s="33">
        <v>302.86</v>
      </c>
      <c r="R312" s="33">
        <v>299.7</v>
      </c>
      <c r="S312" s="33">
        <v>298.67</v>
      </c>
      <c r="T312" s="33">
        <v>309.98</v>
      </c>
      <c r="U312" s="33">
        <v>316.57</v>
      </c>
      <c r="V312" s="33">
        <v>318.82</v>
      </c>
      <c r="W312" s="33">
        <v>320.75</v>
      </c>
      <c r="X312" s="33">
        <v>302.8</v>
      </c>
      <c r="Y312" s="33">
        <v>308.2</v>
      </c>
    </row>
    <row r="313" spans="1:25" x14ac:dyDescent="0.2">
      <c r="A313" s="31">
        <v>42607</v>
      </c>
      <c r="B313" s="33">
        <v>332.48</v>
      </c>
      <c r="C313" s="33">
        <v>354.11</v>
      </c>
      <c r="D313" s="33">
        <v>366.21</v>
      </c>
      <c r="E313" s="33">
        <v>368.37</v>
      </c>
      <c r="F313" s="33">
        <v>368.51</v>
      </c>
      <c r="G313" s="33">
        <v>364.01</v>
      </c>
      <c r="H313" s="33">
        <v>351.6</v>
      </c>
      <c r="I313" s="33">
        <v>330.81</v>
      </c>
      <c r="J313" s="33">
        <v>310.87</v>
      </c>
      <c r="K313" s="33">
        <v>295.16000000000003</v>
      </c>
      <c r="L313" s="33">
        <v>295.04000000000002</v>
      </c>
      <c r="M313" s="33">
        <v>311</v>
      </c>
      <c r="N313" s="33">
        <v>308.01</v>
      </c>
      <c r="O313" s="33">
        <v>309.64</v>
      </c>
      <c r="P313" s="33">
        <v>299.49</v>
      </c>
      <c r="Q313" s="33">
        <v>299.68</v>
      </c>
      <c r="R313" s="33">
        <v>300.33</v>
      </c>
      <c r="S313" s="33">
        <v>302.41000000000003</v>
      </c>
      <c r="T313" s="33">
        <v>317.06</v>
      </c>
      <c r="U313" s="33">
        <v>311.60000000000002</v>
      </c>
      <c r="V313" s="33">
        <v>318.18</v>
      </c>
      <c r="W313" s="33">
        <v>318.13</v>
      </c>
      <c r="X313" s="33">
        <v>302.18</v>
      </c>
      <c r="Y313" s="33">
        <v>306.22000000000003</v>
      </c>
    </row>
    <row r="314" spans="1:25" x14ac:dyDescent="0.2">
      <c r="A314" s="31">
        <v>42608</v>
      </c>
      <c r="B314" s="33">
        <v>330.77</v>
      </c>
      <c r="C314" s="33">
        <v>347.38</v>
      </c>
      <c r="D314" s="33">
        <v>359.26</v>
      </c>
      <c r="E314" s="33">
        <v>363.12</v>
      </c>
      <c r="F314" s="33">
        <v>363.21</v>
      </c>
      <c r="G314" s="33">
        <v>361.39</v>
      </c>
      <c r="H314" s="33">
        <v>348.13</v>
      </c>
      <c r="I314" s="33">
        <v>327.06</v>
      </c>
      <c r="J314" s="33">
        <v>306.44</v>
      </c>
      <c r="K314" s="33">
        <v>293.81</v>
      </c>
      <c r="L314" s="33">
        <v>294.5</v>
      </c>
      <c r="M314" s="33">
        <v>304.38</v>
      </c>
      <c r="N314" s="33">
        <v>302.27</v>
      </c>
      <c r="O314" s="33">
        <v>307.19</v>
      </c>
      <c r="P314" s="33">
        <v>307.52</v>
      </c>
      <c r="Q314" s="33">
        <v>305.05</v>
      </c>
      <c r="R314" s="33">
        <v>301.78000000000003</v>
      </c>
      <c r="S314" s="33">
        <v>301.72000000000003</v>
      </c>
      <c r="T314" s="33">
        <v>302.04000000000002</v>
      </c>
      <c r="U314" s="33">
        <v>302.39</v>
      </c>
      <c r="V314" s="33">
        <v>307.90000000000003</v>
      </c>
      <c r="W314" s="33">
        <v>310.27</v>
      </c>
      <c r="X314" s="33">
        <v>298.95999999999998</v>
      </c>
      <c r="Y314" s="33">
        <v>304.54000000000002</v>
      </c>
    </row>
    <row r="315" spans="1:25" x14ac:dyDescent="0.2">
      <c r="A315" s="31">
        <v>42609</v>
      </c>
      <c r="B315" s="33">
        <v>318.86</v>
      </c>
      <c r="C315" s="33">
        <v>335.87</v>
      </c>
      <c r="D315" s="33">
        <v>345.8</v>
      </c>
      <c r="E315" s="33">
        <v>351.42</v>
      </c>
      <c r="F315" s="33">
        <v>348.97</v>
      </c>
      <c r="G315" s="33">
        <v>348.96</v>
      </c>
      <c r="H315" s="33">
        <v>346.06</v>
      </c>
      <c r="I315" s="33">
        <v>345.53</v>
      </c>
      <c r="J315" s="33">
        <v>330.22</v>
      </c>
      <c r="K315" s="33">
        <v>313.34000000000003</v>
      </c>
      <c r="L315" s="33">
        <v>330.22</v>
      </c>
      <c r="M315" s="33">
        <v>357.09</v>
      </c>
      <c r="N315" s="33">
        <v>365.27</v>
      </c>
      <c r="O315" s="33">
        <v>358.15</v>
      </c>
      <c r="P315" s="33">
        <v>342.61</v>
      </c>
      <c r="Q315" s="33">
        <v>338</v>
      </c>
      <c r="R315" s="33">
        <v>333.28</v>
      </c>
      <c r="S315" s="33">
        <v>335.42</v>
      </c>
      <c r="T315" s="33">
        <v>337.14</v>
      </c>
      <c r="U315" s="33">
        <v>336.06</v>
      </c>
      <c r="V315" s="33">
        <v>342.39</v>
      </c>
      <c r="W315" s="33">
        <v>350.61</v>
      </c>
      <c r="X315" s="33">
        <v>330.36</v>
      </c>
      <c r="Y315" s="33">
        <v>336.06</v>
      </c>
    </row>
    <row r="316" spans="1:25" x14ac:dyDescent="0.2">
      <c r="A316" s="31">
        <v>42610</v>
      </c>
      <c r="B316" s="33">
        <v>356.79</v>
      </c>
      <c r="C316" s="33">
        <v>380.4</v>
      </c>
      <c r="D316" s="33">
        <v>390.04</v>
      </c>
      <c r="E316" s="33">
        <v>392.02</v>
      </c>
      <c r="F316" s="33">
        <v>393.78</v>
      </c>
      <c r="G316" s="33">
        <v>392.81</v>
      </c>
      <c r="H316" s="33">
        <v>388.02</v>
      </c>
      <c r="I316" s="33">
        <v>376.23</v>
      </c>
      <c r="J316" s="33">
        <v>350.01</v>
      </c>
      <c r="K316" s="33">
        <v>332.38</v>
      </c>
      <c r="L316" s="33">
        <v>324.91000000000003</v>
      </c>
      <c r="M316" s="33">
        <v>322.93</v>
      </c>
      <c r="N316" s="33">
        <v>326.22000000000003</v>
      </c>
      <c r="O316" s="33">
        <v>324.18</v>
      </c>
      <c r="P316" s="33">
        <v>339</v>
      </c>
      <c r="Q316" s="33">
        <v>336.71</v>
      </c>
      <c r="R316" s="33">
        <v>336.21</v>
      </c>
      <c r="S316" s="33">
        <v>337.78</v>
      </c>
      <c r="T316" s="33">
        <v>340.19</v>
      </c>
      <c r="U316" s="33">
        <v>330.4</v>
      </c>
      <c r="V316" s="33">
        <v>321.72000000000003</v>
      </c>
      <c r="W316" s="33">
        <v>357.24</v>
      </c>
      <c r="X316" s="33">
        <v>329.59</v>
      </c>
      <c r="Y316" s="33">
        <v>333.88</v>
      </c>
    </row>
    <row r="317" spans="1:25" x14ac:dyDescent="0.2">
      <c r="A317" s="31">
        <v>42611</v>
      </c>
      <c r="B317" s="33">
        <v>362.62</v>
      </c>
      <c r="C317" s="33">
        <v>382.64</v>
      </c>
      <c r="D317" s="33">
        <v>389.44</v>
      </c>
      <c r="E317" s="33">
        <v>392.03</v>
      </c>
      <c r="F317" s="33">
        <v>394.8</v>
      </c>
      <c r="G317" s="33">
        <v>392.94</v>
      </c>
      <c r="H317" s="33">
        <v>387.16</v>
      </c>
      <c r="I317" s="33">
        <v>363.03</v>
      </c>
      <c r="J317" s="33">
        <v>362.02</v>
      </c>
      <c r="K317" s="33">
        <v>360.63</v>
      </c>
      <c r="L317" s="33">
        <v>356.33</v>
      </c>
      <c r="M317" s="33">
        <v>360.04</v>
      </c>
      <c r="N317" s="33">
        <v>358.26</v>
      </c>
      <c r="O317" s="33">
        <v>361.02</v>
      </c>
      <c r="P317" s="33">
        <v>359.58</v>
      </c>
      <c r="Q317" s="33">
        <v>356.95</v>
      </c>
      <c r="R317" s="33">
        <v>355.81</v>
      </c>
      <c r="S317" s="33">
        <v>355.7</v>
      </c>
      <c r="T317" s="33">
        <v>355.91</v>
      </c>
      <c r="U317" s="33">
        <v>348.56</v>
      </c>
      <c r="V317" s="33">
        <v>355.39</v>
      </c>
      <c r="W317" s="33">
        <v>352.82</v>
      </c>
      <c r="X317" s="33">
        <v>344.34</v>
      </c>
      <c r="Y317" s="33">
        <v>337.72</v>
      </c>
    </row>
    <row r="318" spans="1:25" x14ac:dyDescent="0.2">
      <c r="A318" s="31">
        <v>42612</v>
      </c>
      <c r="B318" s="33">
        <v>357.65</v>
      </c>
      <c r="C318" s="33">
        <v>378.42</v>
      </c>
      <c r="D318" s="33">
        <v>387.56</v>
      </c>
      <c r="E318" s="33">
        <v>387.98</v>
      </c>
      <c r="F318" s="33">
        <v>390.06</v>
      </c>
      <c r="G318" s="33">
        <v>384.72</v>
      </c>
      <c r="H318" s="33">
        <v>374.62</v>
      </c>
      <c r="I318" s="33">
        <v>360.16</v>
      </c>
      <c r="J318" s="33">
        <v>365.93</v>
      </c>
      <c r="K318" s="33">
        <v>365.18</v>
      </c>
      <c r="L318" s="33">
        <v>363.95</v>
      </c>
      <c r="M318" s="33">
        <v>359.96</v>
      </c>
      <c r="N318" s="33">
        <v>358.24</v>
      </c>
      <c r="O318" s="33">
        <v>360.13</v>
      </c>
      <c r="P318" s="33">
        <v>357.35</v>
      </c>
      <c r="Q318" s="33">
        <v>356.5</v>
      </c>
      <c r="R318" s="33">
        <v>358.02</v>
      </c>
      <c r="S318" s="33">
        <v>357.59</v>
      </c>
      <c r="T318" s="33">
        <v>355.63</v>
      </c>
      <c r="U318" s="33">
        <v>354.57</v>
      </c>
      <c r="V318" s="33">
        <v>357.78</v>
      </c>
      <c r="W318" s="33">
        <v>355.4</v>
      </c>
      <c r="X318" s="33">
        <v>347.03</v>
      </c>
      <c r="Y318" s="33">
        <v>339.91</v>
      </c>
    </row>
    <row r="319" spans="1:25" x14ac:dyDescent="0.2">
      <c r="A319" s="31">
        <v>42613</v>
      </c>
      <c r="B319" s="33">
        <v>357.18</v>
      </c>
      <c r="C319" s="33">
        <v>379.74</v>
      </c>
      <c r="D319" s="33">
        <v>386.48</v>
      </c>
      <c r="E319" s="33">
        <v>385.78</v>
      </c>
      <c r="F319" s="33">
        <v>386.36</v>
      </c>
      <c r="G319" s="33">
        <v>384.63</v>
      </c>
      <c r="H319" s="33">
        <v>376.03</v>
      </c>
      <c r="I319" s="33">
        <v>362.95</v>
      </c>
      <c r="J319" s="33">
        <v>365.96</v>
      </c>
      <c r="K319" s="33">
        <v>363.82</v>
      </c>
      <c r="L319" s="33">
        <v>358.7</v>
      </c>
      <c r="M319" s="33">
        <v>354.72</v>
      </c>
      <c r="N319" s="33">
        <v>351.21</v>
      </c>
      <c r="O319" s="33">
        <v>351.52</v>
      </c>
      <c r="P319" s="33">
        <v>349.88</v>
      </c>
      <c r="Q319" s="33">
        <v>348.48</v>
      </c>
      <c r="R319" s="33">
        <v>347.99</v>
      </c>
      <c r="S319" s="33">
        <v>347.49</v>
      </c>
      <c r="T319" s="33">
        <v>347.54</v>
      </c>
      <c r="U319" s="33">
        <v>348.43</v>
      </c>
      <c r="V319" s="33">
        <v>351.62</v>
      </c>
      <c r="W319" s="33">
        <v>349.61</v>
      </c>
      <c r="X319" s="33">
        <v>342.36</v>
      </c>
      <c r="Y319" s="33">
        <v>338.74</v>
      </c>
    </row>
    <row r="320" spans="1:25" ht="11.25" customHeight="1" x14ac:dyDescent="0.2"/>
    <row r="321" spans="1:25" x14ac:dyDescent="0.2">
      <c r="A321" s="130" t="s">
        <v>61</v>
      </c>
      <c r="B321" s="158" t="s">
        <v>120</v>
      </c>
      <c r="C321" s="159"/>
      <c r="D321" s="159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60"/>
    </row>
    <row r="322" spans="1:25" ht="24" x14ac:dyDescent="0.2">
      <c r="A322" s="131"/>
      <c r="B322" s="56" t="s">
        <v>77</v>
      </c>
      <c r="C322" s="57" t="s">
        <v>78</v>
      </c>
      <c r="D322" s="58" t="s">
        <v>79</v>
      </c>
      <c r="E322" s="57" t="s">
        <v>80</v>
      </c>
      <c r="F322" s="57" t="s">
        <v>81</v>
      </c>
      <c r="G322" s="57" t="s">
        <v>82</v>
      </c>
      <c r="H322" s="57" t="s">
        <v>83</v>
      </c>
      <c r="I322" s="57" t="s">
        <v>84</v>
      </c>
      <c r="J322" s="57" t="s">
        <v>85</v>
      </c>
      <c r="K322" s="56" t="s">
        <v>86</v>
      </c>
      <c r="L322" s="57" t="s">
        <v>87</v>
      </c>
      <c r="M322" s="59" t="s">
        <v>88</v>
      </c>
      <c r="N322" s="56" t="s">
        <v>89</v>
      </c>
      <c r="O322" s="57" t="s">
        <v>90</v>
      </c>
      <c r="P322" s="59" t="s">
        <v>91</v>
      </c>
      <c r="Q322" s="58" t="s">
        <v>92</v>
      </c>
      <c r="R322" s="57" t="s">
        <v>93</v>
      </c>
      <c r="S322" s="58" t="s">
        <v>94</v>
      </c>
      <c r="T322" s="57" t="s">
        <v>95</v>
      </c>
      <c r="U322" s="58" t="s">
        <v>96</v>
      </c>
      <c r="V322" s="57" t="s">
        <v>97</v>
      </c>
      <c r="W322" s="58" t="s">
        <v>98</v>
      </c>
      <c r="X322" s="57" t="s">
        <v>99</v>
      </c>
      <c r="Y322" s="57" t="s">
        <v>100</v>
      </c>
    </row>
    <row r="323" spans="1:25" x14ac:dyDescent="0.2">
      <c r="A323" s="31">
        <v>42583</v>
      </c>
      <c r="B323" s="33">
        <v>0</v>
      </c>
      <c r="C323" s="33">
        <v>0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  <c r="W323" s="33">
        <v>0</v>
      </c>
      <c r="X323" s="33">
        <v>0</v>
      </c>
      <c r="Y323" s="33">
        <v>0</v>
      </c>
    </row>
    <row r="324" spans="1:25" x14ac:dyDescent="0.2">
      <c r="A324" s="31">
        <v>42584</v>
      </c>
      <c r="B324" s="33">
        <v>0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</row>
    <row r="325" spans="1:25" x14ac:dyDescent="0.2">
      <c r="A325" s="31">
        <v>42585</v>
      </c>
      <c r="B325" s="33">
        <v>0</v>
      </c>
      <c r="C325" s="33">
        <v>0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33">
        <v>0</v>
      </c>
      <c r="V325" s="33">
        <v>0</v>
      </c>
      <c r="W325" s="33">
        <v>0</v>
      </c>
      <c r="X325" s="33">
        <v>0</v>
      </c>
      <c r="Y325" s="33">
        <v>0</v>
      </c>
    </row>
    <row r="326" spans="1:25" x14ac:dyDescent="0.2">
      <c r="A326" s="31">
        <v>42586</v>
      </c>
      <c r="B326" s="33">
        <v>0</v>
      </c>
      <c r="C326" s="3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</row>
    <row r="327" spans="1:25" x14ac:dyDescent="0.2">
      <c r="A327" s="31">
        <v>42587</v>
      </c>
      <c r="B327" s="33">
        <v>0</v>
      </c>
      <c r="C327" s="33">
        <v>0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0</v>
      </c>
      <c r="S327" s="33">
        <v>0</v>
      </c>
      <c r="T327" s="33">
        <v>0</v>
      </c>
      <c r="U327" s="33">
        <v>0</v>
      </c>
      <c r="V327" s="33">
        <v>0</v>
      </c>
      <c r="W327" s="33">
        <v>0</v>
      </c>
      <c r="X327" s="33">
        <v>0</v>
      </c>
      <c r="Y327" s="33">
        <v>0</v>
      </c>
    </row>
    <row r="328" spans="1:25" x14ac:dyDescent="0.2">
      <c r="A328" s="31">
        <v>42588</v>
      </c>
      <c r="B328" s="33">
        <v>0</v>
      </c>
      <c r="C328" s="33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33">
        <v>0</v>
      </c>
      <c r="V328" s="33">
        <v>0</v>
      </c>
      <c r="W328" s="33">
        <v>0</v>
      </c>
      <c r="X328" s="33">
        <v>0</v>
      </c>
      <c r="Y328" s="33">
        <v>0</v>
      </c>
    </row>
    <row r="329" spans="1:25" x14ac:dyDescent="0.2">
      <c r="A329" s="31">
        <v>42589</v>
      </c>
      <c r="B329" s="33">
        <v>0</v>
      </c>
      <c r="C329" s="33">
        <v>0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33">
        <v>0</v>
      </c>
      <c r="V329" s="33">
        <v>0</v>
      </c>
      <c r="W329" s="33">
        <v>0</v>
      </c>
      <c r="X329" s="33">
        <v>0</v>
      </c>
      <c r="Y329" s="33">
        <v>0</v>
      </c>
    </row>
    <row r="330" spans="1:25" x14ac:dyDescent="0.2">
      <c r="A330" s="31">
        <v>42590</v>
      </c>
      <c r="B330" s="33">
        <v>0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3">
        <v>0</v>
      </c>
      <c r="X330" s="33">
        <v>0</v>
      </c>
      <c r="Y330" s="33">
        <v>0</v>
      </c>
    </row>
    <row r="331" spans="1:25" x14ac:dyDescent="0.2">
      <c r="A331" s="31">
        <v>42591</v>
      </c>
      <c r="B331" s="33">
        <v>0</v>
      </c>
      <c r="C331" s="33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33">
        <v>0</v>
      </c>
      <c r="V331" s="33">
        <v>0</v>
      </c>
      <c r="W331" s="33">
        <v>0</v>
      </c>
      <c r="X331" s="33">
        <v>0</v>
      </c>
      <c r="Y331" s="33">
        <v>0</v>
      </c>
    </row>
    <row r="332" spans="1:25" x14ac:dyDescent="0.2">
      <c r="A332" s="31">
        <v>42592</v>
      </c>
      <c r="B332" s="33">
        <v>0</v>
      </c>
      <c r="C332" s="33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  <c r="S332" s="33">
        <v>0</v>
      </c>
      <c r="T332" s="33">
        <v>0</v>
      </c>
      <c r="U332" s="33">
        <v>0</v>
      </c>
      <c r="V332" s="33">
        <v>0</v>
      </c>
      <c r="W332" s="33">
        <v>0</v>
      </c>
      <c r="X332" s="33">
        <v>0</v>
      </c>
      <c r="Y332" s="33">
        <v>0</v>
      </c>
    </row>
    <row r="333" spans="1:25" x14ac:dyDescent="0.2">
      <c r="A333" s="31">
        <v>42593</v>
      </c>
      <c r="B333" s="33">
        <v>0</v>
      </c>
      <c r="C333" s="3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0</v>
      </c>
      <c r="S333" s="33">
        <v>0</v>
      </c>
      <c r="T333" s="33">
        <v>0</v>
      </c>
      <c r="U333" s="33">
        <v>0</v>
      </c>
      <c r="V333" s="33">
        <v>0</v>
      </c>
      <c r="W333" s="33">
        <v>0</v>
      </c>
      <c r="X333" s="33">
        <v>0</v>
      </c>
      <c r="Y333" s="33">
        <v>0</v>
      </c>
    </row>
    <row r="334" spans="1:25" x14ac:dyDescent="0.2">
      <c r="A334" s="31">
        <v>42594</v>
      </c>
      <c r="B334" s="33">
        <v>0</v>
      </c>
      <c r="C334" s="3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  <c r="W334" s="33">
        <v>0</v>
      </c>
      <c r="X334" s="33">
        <v>0</v>
      </c>
      <c r="Y334" s="33">
        <v>0</v>
      </c>
    </row>
    <row r="335" spans="1:25" x14ac:dyDescent="0.2">
      <c r="A335" s="31">
        <v>42595</v>
      </c>
      <c r="B335" s="33">
        <v>0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33">
        <v>0</v>
      </c>
      <c r="V335" s="33">
        <v>0</v>
      </c>
      <c r="W335" s="33">
        <v>0</v>
      </c>
      <c r="X335" s="33">
        <v>0</v>
      </c>
      <c r="Y335" s="33">
        <v>0</v>
      </c>
    </row>
    <row r="336" spans="1:25" x14ac:dyDescent="0.2">
      <c r="A336" s="31">
        <v>42596</v>
      </c>
      <c r="B336" s="33">
        <v>0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</row>
    <row r="337" spans="1:25" x14ac:dyDescent="0.2">
      <c r="A337" s="31">
        <v>42597</v>
      </c>
      <c r="B337" s="33">
        <v>0</v>
      </c>
      <c r="C337" s="33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0</v>
      </c>
      <c r="X337" s="33">
        <v>0</v>
      </c>
      <c r="Y337" s="33">
        <v>0</v>
      </c>
    </row>
    <row r="338" spans="1:25" x14ac:dyDescent="0.2">
      <c r="A338" s="31">
        <v>42598</v>
      </c>
      <c r="B338" s="33">
        <v>0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</row>
    <row r="339" spans="1:25" x14ac:dyDescent="0.2">
      <c r="A339" s="31">
        <v>42599</v>
      </c>
      <c r="B339" s="33">
        <v>0</v>
      </c>
      <c r="C339" s="33">
        <v>0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</row>
    <row r="340" spans="1:25" x14ac:dyDescent="0.2">
      <c r="A340" s="31">
        <v>42600</v>
      </c>
      <c r="B340" s="33">
        <v>0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</row>
    <row r="341" spans="1:25" x14ac:dyDescent="0.2">
      <c r="A341" s="31">
        <v>42601</v>
      </c>
      <c r="B341" s="33">
        <v>0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  <c r="T341" s="33">
        <v>0</v>
      </c>
      <c r="U341" s="33">
        <v>0</v>
      </c>
      <c r="V341" s="33">
        <v>0</v>
      </c>
      <c r="W341" s="33">
        <v>0</v>
      </c>
      <c r="X341" s="33">
        <v>0</v>
      </c>
      <c r="Y341" s="33">
        <v>0</v>
      </c>
    </row>
    <row r="342" spans="1:25" x14ac:dyDescent="0.2">
      <c r="A342" s="31">
        <v>42602</v>
      </c>
      <c r="B342" s="33">
        <v>0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</row>
    <row r="343" spans="1:25" x14ac:dyDescent="0.2">
      <c r="A343" s="31">
        <v>42603</v>
      </c>
      <c r="B343" s="33">
        <v>0</v>
      </c>
      <c r="C343" s="3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>
        <v>0</v>
      </c>
      <c r="V343" s="33">
        <v>0</v>
      </c>
      <c r="W343" s="33">
        <v>0</v>
      </c>
      <c r="X343" s="33">
        <v>0</v>
      </c>
      <c r="Y343" s="33">
        <v>0</v>
      </c>
    </row>
    <row r="344" spans="1:25" x14ac:dyDescent="0.2">
      <c r="A344" s="31">
        <v>42604</v>
      </c>
      <c r="B344" s="33">
        <v>0</v>
      </c>
      <c r="C344" s="33">
        <v>0</v>
      </c>
      <c r="D344" s="33">
        <v>0</v>
      </c>
      <c r="E344" s="33">
        <v>0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33">
        <v>0</v>
      </c>
      <c r="T344" s="33">
        <v>0</v>
      </c>
      <c r="U344" s="33">
        <v>0</v>
      </c>
      <c r="V344" s="33">
        <v>0</v>
      </c>
      <c r="W344" s="33">
        <v>0</v>
      </c>
      <c r="X344" s="33">
        <v>0</v>
      </c>
      <c r="Y344" s="33">
        <v>0</v>
      </c>
    </row>
    <row r="345" spans="1:25" x14ac:dyDescent="0.2">
      <c r="A345" s="31">
        <v>42605</v>
      </c>
      <c r="B345" s="33">
        <v>0</v>
      </c>
      <c r="C345" s="33">
        <v>0</v>
      </c>
      <c r="D345" s="33">
        <v>0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0</v>
      </c>
      <c r="W345" s="33">
        <v>0</v>
      </c>
      <c r="X345" s="33">
        <v>0</v>
      </c>
      <c r="Y345" s="33">
        <v>0</v>
      </c>
    </row>
    <row r="346" spans="1:25" x14ac:dyDescent="0.2">
      <c r="A346" s="31">
        <v>42606</v>
      </c>
      <c r="B346" s="33">
        <v>0</v>
      </c>
      <c r="C346" s="33">
        <v>0</v>
      </c>
      <c r="D346" s="33">
        <v>0</v>
      </c>
      <c r="E346" s="33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0</v>
      </c>
      <c r="X346" s="33">
        <v>0</v>
      </c>
      <c r="Y346" s="33">
        <v>0</v>
      </c>
    </row>
    <row r="347" spans="1:25" x14ac:dyDescent="0.2">
      <c r="A347" s="31">
        <v>42607</v>
      </c>
      <c r="B347" s="33">
        <v>0</v>
      </c>
      <c r="C347" s="33">
        <v>0</v>
      </c>
      <c r="D347" s="33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0</v>
      </c>
      <c r="S347" s="33">
        <v>0</v>
      </c>
      <c r="T347" s="33">
        <v>0</v>
      </c>
      <c r="U347" s="33">
        <v>0</v>
      </c>
      <c r="V347" s="33">
        <v>0</v>
      </c>
      <c r="W347" s="33">
        <v>0</v>
      </c>
      <c r="X347" s="33">
        <v>0</v>
      </c>
      <c r="Y347" s="33">
        <v>0</v>
      </c>
    </row>
    <row r="348" spans="1:25" x14ac:dyDescent="0.2">
      <c r="A348" s="31">
        <v>42608</v>
      </c>
      <c r="B348" s="33">
        <v>0</v>
      </c>
      <c r="C348" s="33">
        <v>0</v>
      </c>
      <c r="D348" s="33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</row>
    <row r="349" spans="1:25" x14ac:dyDescent="0.2">
      <c r="A349" s="31">
        <v>42609</v>
      </c>
      <c r="B349" s="33">
        <v>0</v>
      </c>
      <c r="C349" s="33">
        <v>0</v>
      </c>
      <c r="D349" s="33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0</v>
      </c>
      <c r="Y349" s="33">
        <v>0</v>
      </c>
    </row>
    <row r="350" spans="1:25" x14ac:dyDescent="0.2">
      <c r="A350" s="31">
        <v>42610</v>
      </c>
      <c r="B350" s="33">
        <v>0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  <c r="W350" s="33">
        <v>0</v>
      </c>
      <c r="X350" s="33">
        <v>0</v>
      </c>
      <c r="Y350" s="33">
        <v>0</v>
      </c>
    </row>
    <row r="351" spans="1:25" x14ac:dyDescent="0.2">
      <c r="A351" s="31">
        <v>42611</v>
      </c>
      <c r="B351" s="33">
        <v>0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0</v>
      </c>
      <c r="U351" s="33">
        <v>0</v>
      </c>
      <c r="V351" s="33">
        <v>0</v>
      </c>
      <c r="W351" s="33">
        <v>0</v>
      </c>
      <c r="X351" s="33">
        <v>0</v>
      </c>
      <c r="Y351" s="33">
        <v>0</v>
      </c>
    </row>
    <row r="352" spans="1:25" x14ac:dyDescent="0.2">
      <c r="A352" s="31">
        <v>42612</v>
      </c>
      <c r="B352" s="33">
        <v>0</v>
      </c>
      <c r="C352" s="33">
        <v>0</v>
      </c>
      <c r="D352" s="33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</row>
    <row r="353" spans="1:25" x14ac:dyDescent="0.2">
      <c r="A353" s="31">
        <v>42613</v>
      </c>
      <c r="B353" s="33">
        <v>0</v>
      </c>
      <c r="C353" s="33">
        <v>0</v>
      </c>
      <c r="D353" s="33">
        <v>0</v>
      </c>
      <c r="E353" s="33">
        <v>0</v>
      </c>
      <c r="F353" s="33">
        <v>0</v>
      </c>
      <c r="G353" s="33">
        <v>0</v>
      </c>
      <c r="H353" s="33">
        <v>0</v>
      </c>
      <c r="I353" s="33">
        <v>0</v>
      </c>
      <c r="J353" s="33">
        <v>0</v>
      </c>
      <c r="K353" s="33">
        <v>0</v>
      </c>
      <c r="L353" s="33">
        <v>0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0</v>
      </c>
      <c r="S353" s="33">
        <v>0</v>
      </c>
      <c r="T353" s="33">
        <v>0</v>
      </c>
      <c r="U353" s="33">
        <v>0</v>
      </c>
      <c r="V353" s="33">
        <v>0</v>
      </c>
      <c r="W353" s="33">
        <v>0</v>
      </c>
      <c r="X353" s="33">
        <v>0</v>
      </c>
      <c r="Y353" s="33">
        <v>0</v>
      </c>
    </row>
    <row r="354" spans="1:25" ht="11.25" customHeight="1" x14ac:dyDescent="0.2"/>
    <row r="355" spans="1:25" x14ac:dyDescent="0.2">
      <c r="A355" s="130" t="s">
        <v>61</v>
      </c>
      <c r="B355" s="158" t="s">
        <v>121</v>
      </c>
      <c r="C355" s="159"/>
      <c r="D355" s="159"/>
      <c r="E355" s="159"/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60"/>
    </row>
    <row r="356" spans="1:25" ht="24" x14ac:dyDescent="0.2">
      <c r="A356" s="131"/>
      <c r="B356" s="56" t="s">
        <v>77</v>
      </c>
      <c r="C356" s="57" t="s">
        <v>78</v>
      </c>
      <c r="D356" s="58" t="s">
        <v>79</v>
      </c>
      <c r="E356" s="57" t="s">
        <v>80</v>
      </c>
      <c r="F356" s="57" t="s">
        <v>81</v>
      </c>
      <c r="G356" s="57" t="s">
        <v>82</v>
      </c>
      <c r="H356" s="57" t="s">
        <v>83</v>
      </c>
      <c r="I356" s="57" t="s">
        <v>84</v>
      </c>
      <c r="J356" s="57" t="s">
        <v>85</v>
      </c>
      <c r="K356" s="56" t="s">
        <v>86</v>
      </c>
      <c r="L356" s="57" t="s">
        <v>87</v>
      </c>
      <c r="M356" s="59" t="s">
        <v>88</v>
      </c>
      <c r="N356" s="56" t="s">
        <v>89</v>
      </c>
      <c r="O356" s="57" t="s">
        <v>90</v>
      </c>
      <c r="P356" s="59" t="s">
        <v>91</v>
      </c>
      <c r="Q356" s="58" t="s">
        <v>92</v>
      </c>
      <c r="R356" s="57" t="s">
        <v>93</v>
      </c>
      <c r="S356" s="58" t="s">
        <v>94</v>
      </c>
      <c r="T356" s="57" t="s">
        <v>95</v>
      </c>
      <c r="U356" s="58" t="s">
        <v>96</v>
      </c>
      <c r="V356" s="57" t="s">
        <v>97</v>
      </c>
      <c r="W356" s="58" t="s">
        <v>98</v>
      </c>
      <c r="X356" s="57" t="s">
        <v>99</v>
      </c>
      <c r="Y356" s="57" t="s">
        <v>100</v>
      </c>
    </row>
    <row r="357" spans="1:25" x14ac:dyDescent="0.2">
      <c r="A357" s="31">
        <v>42583</v>
      </c>
      <c r="B357" s="33">
        <v>381.97</v>
      </c>
      <c r="C357" s="33">
        <v>402.35</v>
      </c>
      <c r="D357" s="33">
        <v>417.69</v>
      </c>
      <c r="E357" s="33">
        <v>423.26</v>
      </c>
      <c r="F357" s="33">
        <v>425.2</v>
      </c>
      <c r="G357" s="33">
        <v>421.71</v>
      </c>
      <c r="H357" s="33">
        <v>405.94</v>
      </c>
      <c r="I357" s="33">
        <v>394.77</v>
      </c>
      <c r="J357" s="33">
        <v>404.61</v>
      </c>
      <c r="K357" s="33">
        <v>404.51</v>
      </c>
      <c r="L357" s="33">
        <v>398.07</v>
      </c>
      <c r="M357" s="33">
        <v>390.96</v>
      </c>
      <c r="N357" s="33">
        <v>391.74</v>
      </c>
      <c r="O357" s="33">
        <v>393.1</v>
      </c>
      <c r="P357" s="33">
        <v>392.98</v>
      </c>
      <c r="Q357" s="33">
        <v>392.2</v>
      </c>
      <c r="R357" s="33">
        <v>391.89</v>
      </c>
      <c r="S357" s="33">
        <v>390.64</v>
      </c>
      <c r="T357" s="33">
        <v>389.31</v>
      </c>
      <c r="U357" s="33">
        <v>356.32</v>
      </c>
      <c r="V357" s="33">
        <v>346.11</v>
      </c>
      <c r="W357" s="33">
        <v>348.39</v>
      </c>
      <c r="X357" s="33">
        <v>343.72</v>
      </c>
      <c r="Y357" s="33">
        <v>351.05</v>
      </c>
    </row>
    <row r="358" spans="1:25" x14ac:dyDescent="0.2">
      <c r="A358" s="31">
        <v>42584</v>
      </c>
      <c r="B358" s="33">
        <v>367.05</v>
      </c>
      <c r="C358" s="33">
        <v>393.59</v>
      </c>
      <c r="D358" s="33">
        <v>408.26</v>
      </c>
      <c r="E358" s="33">
        <v>412.07</v>
      </c>
      <c r="F358" s="33">
        <v>412.28</v>
      </c>
      <c r="G358" s="33">
        <v>411.77</v>
      </c>
      <c r="H358" s="33">
        <v>395.29</v>
      </c>
      <c r="I358" s="33">
        <v>388.6</v>
      </c>
      <c r="J358" s="33">
        <v>396.82</v>
      </c>
      <c r="K358" s="33">
        <v>398.15</v>
      </c>
      <c r="L358" s="33">
        <v>396.75</v>
      </c>
      <c r="M358" s="33">
        <v>400.61</v>
      </c>
      <c r="N358" s="33">
        <v>396</v>
      </c>
      <c r="O358" s="33">
        <v>391.19</v>
      </c>
      <c r="P358" s="33">
        <v>391.62</v>
      </c>
      <c r="Q358" s="33">
        <v>389.91</v>
      </c>
      <c r="R358" s="33">
        <v>388.56</v>
      </c>
      <c r="S358" s="33">
        <v>388.75</v>
      </c>
      <c r="T358" s="33">
        <v>388.46</v>
      </c>
      <c r="U358" s="33">
        <v>385.63</v>
      </c>
      <c r="V358" s="33">
        <v>387.46</v>
      </c>
      <c r="W358" s="33">
        <v>390.89</v>
      </c>
      <c r="X358" s="33">
        <v>380.77</v>
      </c>
      <c r="Y358" s="33">
        <v>370.87</v>
      </c>
    </row>
    <row r="359" spans="1:25" x14ac:dyDescent="0.2">
      <c r="A359" s="31">
        <v>42585</v>
      </c>
      <c r="B359" s="33">
        <v>376.58</v>
      </c>
      <c r="C359" s="33">
        <v>395.03</v>
      </c>
      <c r="D359" s="33">
        <v>411.81</v>
      </c>
      <c r="E359" s="33">
        <v>418.11</v>
      </c>
      <c r="F359" s="33">
        <v>417.91</v>
      </c>
      <c r="G359" s="33">
        <v>415.23</v>
      </c>
      <c r="H359" s="33">
        <v>399.52</v>
      </c>
      <c r="I359" s="33">
        <v>383.76</v>
      </c>
      <c r="J359" s="33">
        <v>389.09</v>
      </c>
      <c r="K359" s="33">
        <v>388.98</v>
      </c>
      <c r="L359" s="33">
        <v>384.67</v>
      </c>
      <c r="M359" s="33">
        <v>385.97</v>
      </c>
      <c r="N359" s="33">
        <v>385.39</v>
      </c>
      <c r="O359" s="33">
        <v>389.15</v>
      </c>
      <c r="P359" s="33">
        <v>388.07</v>
      </c>
      <c r="Q359" s="33">
        <v>384.42</v>
      </c>
      <c r="R359" s="33">
        <v>381.65</v>
      </c>
      <c r="S359" s="33">
        <v>381.91</v>
      </c>
      <c r="T359" s="33">
        <v>381.31</v>
      </c>
      <c r="U359" s="33">
        <v>379.88</v>
      </c>
      <c r="V359" s="33">
        <v>383.36</v>
      </c>
      <c r="W359" s="33">
        <v>391.72</v>
      </c>
      <c r="X359" s="33">
        <v>372.94</v>
      </c>
      <c r="Y359" s="33">
        <v>363.23</v>
      </c>
    </row>
    <row r="360" spans="1:25" x14ac:dyDescent="0.2">
      <c r="A360" s="31">
        <v>42586</v>
      </c>
      <c r="B360" s="33">
        <v>381.48</v>
      </c>
      <c r="C360" s="33">
        <v>402.94</v>
      </c>
      <c r="D360" s="33">
        <v>419.97</v>
      </c>
      <c r="E360" s="33">
        <v>424.63</v>
      </c>
      <c r="F360" s="33">
        <v>427.71</v>
      </c>
      <c r="G360" s="33">
        <v>427.05</v>
      </c>
      <c r="H360" s="33">
        <v>408.26</v>
      </c>
      <c r="I360" s="33">
        <v>390.6</v>
      </c>
      <c r="J360" s="33">
        <v>395.46</v>
      </c>
      <c r="K360" s="33">
        <v>400.74</v>
      </c>
      <c r="L360" s="33">
        <v>387.73</v>
      </c>
      <c r="M360" s="33">
        <v>381.42</v>
      </c>
      <c r="N360" s="33">
        <v>378.51</v>
      </c>
      <c r="O360" s="33">
        <v>384.04</v>
      </c>
      <c r="P360" s="33">
        <v>381.43</v>
      </c>
      <c r="Q360" s="33">
        <v>378.68</v>
      </c>
      <c r="R360" s="33">
        <v>378.36</v>
      </c>
      <c r="S360" s="33">
        <v>379.97</v>
      </c>
      <c r="T360" s="33">
        <v>379.99</v>
      </c>
      <c r="U360" s="33">
        <v>379.63</v>
      </c>
      <c r="V360" s="33">
        <v>385.13</v>
      </c>
      <c r="W360" s="33">
        <v>389.91</v>
      </c>
      <c r="X360" s="33">
        <v>379.84</v>
      </c>
      <c r="Y360" s="33">
        <v>373.12</v>
      </c>
    </row>
    <row r="361" spans="1:25" x14ac:dyDescent="0.2">
      <c r="A361" s="31">
        <v>42587</v>
      </c>
      <c r="B361" s="33">
        <v>348.87</v>
      </c>
      <c r="C361" s="33">
        <v>374.69</v>
      </c>
      <c r="D361" s="33">
        <v>389.42</v>
      </c>
      <c r="E361" s="33">
        <v>394.4</v>
      </c>
      <c r="F361" s="33">
        <v>396.04</v>
      </c>
      <c r="G361" s="33">
        <v>397.13</v>
      </c>
      <c r="H361" s="33">
        <v>390.64</v>
      </c>
      <c r="I361" s="33">
        <v>384.81</v>
      </c>
      <c r="J361" s="33">
        <v>386.13</v>
      </c>
      <c r="K361" s="33">
        <v>388.75</v>
      </c>
      <c r="L361" s="33">
        <v>383.63</v>
      </c>
      <c r="M361" s="33">
        <v>384.08</v>
      </c>
      <c r="N361" s="33">
        <v>382.43</v>
      </c>
      <c r="O361" s="33">
        <v>387.08</v>
      </c>
      <c r="P361" s="33">
        <v>385.65</v>
      </c>
      <c r="Q361" s="33">
        <v>383.16</v>
      </c>
      <c r="R361" s="33">
        <v>381.75</v>
      </c>
      <c r="S361" s="33">
        <v>381.22</v>
      </c>
      <c r="T361" s="33">
        <v>372.43</v>
      </c>
      <c r="U361" s="33">
        <v>381.97</v>
      </c>
      <c r="V361" s="33">
        <v>376.25</v>
      </c>
      <c r="W361" s="33">
        <v>381.62</v>
      </c>
      <c r="X361" s="33">
        <v>370.45</v>
      </c>
      <c r="Y361" s="33">
        <v>378.67</v>
      </c>
    </row>
    <row r="362" spans="1:25" x14ac:dyDescent="0.2">
      <c r="A362" s="31">
        <v>42588</v>
      </c>
      <c r="B362" s="33">
        <v>401.92</v>
      </c>
      <c r="C362" s="33">
        <v>427.28</v>
      </c>
      <c r="D362" s="33">
        <v>439.1</v>
      </c>
      <c r="E362" s="33">
        <v>448.62</v>
      </c>
      <c r="F362" s="33">
        <v>449.44</v>
      </c>
      <c r="G362" s="33">
        <v>451.05</v>
      </c>
      <c r="H362" s="33">
        <v>442.75</v>
      </c>
      <c r="I362" s="33">
        <v>421.29</v>
      </c>
      <c r="J362" s="33">
        <v>390.46</v>
      </c>
      <c r="K362" s="33">
        <v>376.11</v>
      </c>
      <c r="L362" s="33">
        <v>375.99</v>
      </c>
      <c r="M362" s="33">
        <v>372.03</v>
      </c>
      <c r="N362" s="33">
        <v>370.14</v>
      </c>
      <c r="O362" s="33">
        <v>368.7</v>
      </c>
      <c r="P362" s="33">
        <v>366.06</v>
      </c>
      <c r="Q362" s="33">
        <v>364.99</v>
      </c>
      <c r="R362" s="33">
        <v>362.84</v>
      </c>
      <c r="S362" s="33">
        <v>362.48</v>
      </c>
      <c r="T362" s="33">
        <v>363.89</v>
      </c>
      <c r="U362" s="33">
        <v>363.69</v>
      </c>
      <c r="V362" s="33">
        <v>366.97</v>
      </c>
      <c r="W362" s="33">
        <v>376.28</v>
      </c>
      <c r="X362" s="33">
        <v>361.61</v>
      </c>
      <c r="Y362" s="33">
        <v>371.02</v>
      </c>
    </row>
    <row r="363" spans="1:25" x14ac:dyDescent="0.2">
      <c r="A363" s="31">
        <v>42589</v>
      </c>
      <c r="B363" s="33">
        <v>396.35</v>
      </c>
      <c r="C363" s="33">
        <v>420.79</v>
      </c>
      <c r="D363" s="33">
        <v>440.95</v>
      </c>
      <c r="E363" s="33">
        <v>449.36</v>
      </c>
      <c r="F363" s="33">
        <v>450.06</v>
      </c>
      <c r="G363" s="33">
        <v>453.18</v>
      </c>
      <c r="H363" s="33">
        <v>445.58</v>
      </c>
      <c r="I363" s="33">
        <v>425.96</v>
      </c>
      <c r="J363" s="33">
        <v>394.26</v>
      </c>
      <c r="K363" s="33">
        <v>372</v>
      </c>
      <c r="L363" s="33">
        <v>373.48</v>
      </c>
      <c r="M363" s="33">
        <v>377.69</v>
      </c>
      <c r="N363" s="33">
        <v>375.37</v>
      </c>
      <c r="O363" s="33">
        <v>366.84</v>
      </c>
      <c r="P363" s="33">
        <v>365.45</v>
      </c>
      <c r="Q363" s="33">
        <v>364.75</v>
      </c>
      <c r="R363" s="33">
        <v>364.17</v>
      </c>
      <c r="S363" s="33">
        <v>365.77</v>
      </c>
      <c r="T363" s="33">
        <v>367.76</v>
      </c>
      <c r="U363" s="33">
        <v>364.6</v>
      </c>
      <c r="V363" s="33">
        <v>369.54</v>
      </c>
      <c r="W363" s="33">
        <v>375.53</v>
      </c>
      <c r="X363" s="33">
        <v>364.96</v>
      </c>
      <c r="Y363" s="33">
        <v>369.71</v>
      </c>
    </row>
    <row r="364" spans="1:25" x14ac:dyDescent="0.2">
      <c r="A364" s="31">
        <v>42590</v>
      </c>
      <c r="B364" s="33">
        <v>397.21</v>
      </c>
      <c r="C364" s="33">
        <v>424.16</v>
      </c>
      <c r="D364" s="33">
        <v>441.69</v>
      </c>
      <c r="E364" s="33">
        <v>446.23</v>
      </c>
      <c r="F364" s="33">
        <v>451.27</v>
      </c>
      <c r="G364" s="33">
        <v>449.52</v>
      </c>
      <c r="H364" s="33">
        <v>429.52</v>
      </c>
      <c r="I364" s="33">
        <v>404.82</v>
      </c>
      <c r="J364" s="33">
        <v>388.68</v>
      </c>
      <c r="K364" s="33">
        <v>385.26</v>
      </c>
      <c r="L364" s="33">
        <v>384.75</v>
      </c>
      <c r="M364" s="33">
        <v>389.04</v>
      </c>
      <c r="N364" s="33">
        <v>386.1</v>
      </c>
      <c r="O364" s="33">
        <v>389.79</v>
      </c>
      <c r="P364" s="33">
        <v>387.23</v>
      </c>
      <c r="Q364" s="33">
        <v>383.23</v>
      </c>
      <c r="R364" s="33">
        <v>381.57</v>
      </c>
      <c r="S364" s="33">
        <v>381.37</v>
      </c>
      <c r="T364" s="33">
        <v>382.48</v>
      </c>
      <c r="U364" s="33">
        <v>382.97</v>
      </c>
      <c r="V364" s="33">
        <v>386.23</v>
      </c>
      <c r="W364" s="33">
        <v>395.95</v>
      </c>
      <c r="X364" s="33">
        <v>368.94</v>
      </c>
      <c r="Y364" s="33">
        <v>377.7</v>
      </c>
    </row>
    <row r="365" spans="1:25" x14ac:dyDescent="0.2">
      <c r="A365" s="31">
        <v>42591</v>
      </c>
      <c r="B365" s="33">
        <v>390.39</v>
      </c>
      <c r="C365" s="33">
        <v>415.91</v>
      </c>
      <c r="D365" s="33">
        <v>425.41</v>
      </c>
      <c r="E365" s="33">
        <v>431.61</v>
      </c>
      <c r="F365" s="33">
        <v>435.79</v>
      </c>
      <c r="G365" s="33">
        <v>434.45</v>
      </c>
      <c r="H365" s="33">
        <v>416.03</v>
      </c>
      <c r="I365" s="33">
        <v>408.53</v>
      </c>
      <c r="J365" s="33">
        <v>383.63</v>
      </c>
      <c r="K365" s="33">
        <v>383.76</v>
      </c>
      <c r="L365" s="33">
        <v>387.77</v>
      </c>
      <c r="M365" s="33">
        <v>400.05</v>
      </c>
      <c r="N365" s="33">
        <v>397.42</v>
      </c>
      <c r="O365" s="33">
        <v>397.94</v>
      </c>
      <c r="P365" s="33">
        <v>395.59</v>
      </c>
      <c r="Q365" s="33">
        <v>393.26</v>
      </c>
      <c r="R365" s="33">
        <v>392.92</v>
      </c>
      <c r="S365" s="33">
        <v>392.79</v>
      </c>
      <c r="T365" s="33">
        <v>392.42</v>
      </c>
      <c r="U365" s="33">
        <v>391.76</v>
      </c>
      <c r="V365" s="33">
        <v>396.04</v>
      </c>
      <c r="W365" s="33">
        <v>405.33</v>
      </c>
      <c r="X365" s="33">
        <v>369.12</v>
      </c>
      <c r="Y365" s="33">
        <v>377.82</v>
      </c>
    </row>
    <row r="366" spans="1:25" x14ac:dyDescent="0.2">
      <c r="A366" s="31">
        <v>42592</v>
      </c>
      <c r="B366" s="33">
        <v>399.24</v>
      </c>
      <c r="C366" s="33">
        <v>413.77</v>
      </c>
      <c r="D366" s="33">
        <v>422.69</v>
      </c>
      <c r="E366" s="33">
        <v>429.35</v>
      </c>
      <c r="F366" s="33">
        <v>434.2</v>
      </c>
      <c r="G366" s="33">
        <v>432.92</v>
      </c>
      <c r="H366" s="33">
        <v>416.99</v>
      </c>
      <c r="I366" s="33">
        <v>410.21</v>
      </c>
      <c r="J366" s="33">
        <v>382.93</v>
      </c>
      <c r="K366" s="33">
        <v>382.26</v>
      </c>
      <c r="L366" s="33">
        <v>404.02</v>
      </c>
      <c r="M366" s="33">
        <v>426.45</v>
      </c>
      <c r="N366" s="33">
        <v>424.3</v>
      </c>
      <c r="O366" s="33">
        <v>426.15</v>
      </c>
      <c r="P366" s="33">
        <v>418.36</v>
      </c>
      <c r="Q366" s="33">
        <v>387.61</v>
      </c>
      <c r="R366" s="33">
        <v>393.67</v>
      </c>
      <c r="S366" s="33">
        <v>422.77</v>
      </c>
      <c r="T366" s="33">
        <v>421.9</v>
      </c>
      <c r="U366" s="33">
        <v>421.26</v>
      </c>
      <c r="V366" s="33">
        <v>424.45</v>
      </c>
      <c r="W366" s="33">
        <v>379.06</v>
      </c>
      <c r="X366" s="33">
        <v>366.81</v>
      </c>
      <c r="Y366" s="33">
        <v>375.51</v>
      </c>
    </row>
    <row r="367" spans="1:25" x14ac:dyDescent="0.2">
      <c r="A367" s="31">
        <v>42593</v>
      </c>
      <c r="B367" s="33">
        <v>398.19</v>
      </c>
      <c r="C367" s="33">
        <v>415.12</v>
      </c>
      <c r="D367" s="33">
        <v>425.15</v>
      </c>
      <c r="E367" s="33">
        <v>431.25</v>
      </c>
      <c r="F367" s="33">
        <v>435.26</v>
      </c>
      <c r="G367" s="33">
        <v>435.16</v>
      </c>
      <c r="H367" s="33">
        <v>417.46</v>
      </c>
      <c r="I367" s="33">
        <v>420.31</v>
      </c>
      <c r="J367" s="33">
        <v>390.35</v>
      </c>
      <c r="K367" s="33">
        <v>384.8</v>
      </c>
      <c r="L367" s="33">
        <v>383.13</v>
      </c>
      <c r="M367" s="33">
        <v>377.09</v>
      </c>
      <c r="N367" s="33">
        <v>373.88</v>
      </c>
      <c r="O367" s="33">
        <v>380.04</v>
      </c>
      <c r="P367" s="33">
        <v>384.59</v>
      </c>
      <c r="Q367" s="33">
        <v>377.94</v>
      </c>
      <c r="R367" s="33">
        <v>374.4</v>
      </c>
      <c r="S367" s="33">
        <v>372.2</v>
      </c>
      <c r="T367" s="33">
        <v>368.59</v>
      </c>
      <c r="U367" s="33">
        <v>366.81</v>
      </c>
      <c r="V367" s="33">
        <v>369.53</v>
      </c>
      <c r="W367" s="33">
        <v>373.1</v>
      </c>
      <c r="X367" s="33">
        <v>361.29</v>
      </c>
      <c r="Y367" s="33">
        <v>379.97</v>
      </c>
    </row>
    <row r="368" spans="1:25" x14ac:dyDescent="0.2">
      <c r="A368" s="31">
        <v>42594</v>
      </c>
      <c r="B368" s="33">
        <v>404.14</v>
      </c>
      <c r="C368" s="33">
        <v>423.45</v>
      </c>
      <c r="D368" s="33">
        <v>430.63</v>
      </c>
      <c r="E368" s="33">
        <v>435.09</v>
      </c>
      <c r="F368" s="33">
        <v>440.9</v>
      </c>
      <c r="G368" s="33">
        <v>438.98</v>
      </c>
      <c r="H368" s="33">
        <v>427.46</v>
      </c>
      <c r="I368" s="33">
        <v>424.59</v>
      </c>
      <c r="J368" s="33">
        <v>399.21</v>
      </c>
      <c r="K368" s="33">
        <v>386.5</v>
      </c>
      <c r="L368" s="33">
        <v>383.33</v>
      </c>
      <c r="M368" s="33">
        <v>389.19</v>
      </c>
      <c r="N368" s="33">
        <v>386.59</v>
      </c>
      <c r="O368" s="33">
        <v>389.36</v>
      </c>
      <c r="P368" s="33">
        <v>389.57</v>
      </c>
      <c r="Q368" s="33">
        <v>388.8</v>
      </c>
      <c r="R368" s="33">
        <v>387.3</v>
      </c>
      <c r="S368" s="33">
        <v>386.28</v>
      </c>
      <c r="T368" s="33">
        <v>371.56</v>
      </c>
      <c r="U368" s="33">
        <v>352.93</v>
      </c>
      <c r="V368" s="33">
        <v>362.73</v>
      </c>
      <c r="W368" s="33">
        <v>371.21</v>
      </c>
      <c r="X368" s="33">
        <v>367.51</v>
      </c>
      <c r="Y368" s="33">
        <v>388.88</v>
      </c>
    </row>
    <row r="369" spans="1:25" x14ac:dyDescent="0.2">
      <c r="A369" s="31">
        <v>42595</v>
      </c>
      <c r="B369" s="33">
        <v>402.9</v>
      </c>
      <c r="C369" s="33">
        <v>424.68</v>
      </c>
      <c r="D369" s="33">
        <v>430.18</v>
      </c>
      <c r="E369" s="33">
        <v>437.78</v>
      </c>
      <c r="F369" s="33">
        <v>438.76</v>
      </c>
      <c r="G369" s="33">
        <v>438.25</v>
      </c>
      <c r="H369" s="33">
        <v>428.6</v>
      </c>
      <c r="I369" s="33">
        <v>431.51</v>
      </c>
      <c r="J369" s="33">
        <v>405.54</v>
      </c>
      <c r="K369" s="33">
        <v>388.33</v>
      </c>
      <c r="L369" s="33">
        <v>389.19</v>
      </c>
      <c r="M369" s="33">
        <v>382.67</v>
      </c>
      <c r="N369" s="33">
        <v>374.46</v>
      </c>
      <c r="O369" s="33">
        <v>373.61</v>
      </c>
      <c r="P369" s="33">
        <v>369.44</v>
      </c>
      <c r="Q369" s="33">
        <v>369.49</v>
      </c>
      <c r="R369" s="33">
        <v>369.58</v>
      </c>
      <c r="S369" s="33">
        <v>370.55</v>
      </c>
      <c r="T369" s="33">
        <v>372.14</v>
      </c>
      <c r="U369" s="33">
        <v>373.16</v>
      </c>
      <c r="V369" s="33">
        <v>379.57</v>
      </c>
      <c r="W369" s="33">
        <v>384.96</v>
      </c>
      <c r="X369" s="33">
        <v>370.62</v>
      </c>
      <c r="Y369" s="33">
        <v>381.11</v>
      </c>
    </row>
    <row r="370" spans="1:25" x14ac:dyDescent="0.2">
      <c r="A370" s="31">
        <v>42596</v>
      </c>
      <c r="B370" s="33">
        <v>401</v>
      </c>
      <c r="C370" s="33">
        <v>420.26</v>
      </c>
      <c r="D370" s="33">
        <v>430.04</v>
      </c>
      <c r="E370" s="33">
        <v>436.69</v>
      </c>
      <c r="F370" s="33">
        <v>439.28</v>
      </c>
      <c r="G370" s="33">
        <v>440.65</v>
      </c>
      <c r="H370" s="33">
        <v>430.76</v>
      </c>
      <c r="I370" s="33">
        <v>432.3</v>
      </c>
      <c r="J370" s="33">
        <v>403.43</v>
      </c>
      <c r="K370" s="33">
        <v>376.55</v>
      </c>
      <c r="L370" s="33">
        <v>370.52</v>
      </c>
      <c r="M370" s="33">
        <v>384.27</v>
      </c>
      <c r="N370" s="33">
        <v>383.44</v>
      </c>
      <c r="O370" s="33">
        <v>385.39</v>
      </c>
      <c r="P370" s="33">
        <v>383.55</v>
      </c>
      <c r="Q370" s="33">
        <v>383.39</v>
      </c>
      <c r="R370" s="33">
        <v>382.21</v>
      </c>
      <c r="S370" s="33">
        <v>385.36</v>
      </c>
      <c r="T370" s="33">
        <v>385.28</v>
      </c>
      <c r="U370" s="33">
        <v>387.4</v>
      </c>
      <c r="V370" s="33">
        <v>378.75</v>
      </c>
      <c r="W370" s="33">
        <v>366.36</v>
      </c>
      <c r="X370" s="33">
        <v>365.91</v>
      </c>
      <c r="Y370" s="33">
        <v>394.88</v>
      </c>
    </row>
    <row r="371" spans="1:25" x14ac:dyDescent="0.2">
      <c r="A371" s="31">
        <v>42597</v>
      </c>
      <c r="B371" s="33">
        <v>409.37</v>
      </c>
      <c r="C371" s="33">
        <v>427.88</v>
      </c>
      <c r="D371" s="33">
        <v>424.51</v>
      </c>
      <c r="E371" s="33">
        <v>433.37</v>
      </c>
      <c r="F371" s="33">
        <v>435.59</v>
      </c>
      <c r="G371" s="33">
        <v>434.71</v>
      </c>
      <c r="H371" s="33">
        <v>423.56</v>
      </c>
      <c r="I371" s="33">
        <v>421.11</v>
      </c>
      <c r="J371" s="33">
        <v>388.47</v>
      </c>
      <c r="K371" s="33">
        <v>364.37</v>
      </c>
      <c r="L371" s="33">
        <v>348.75</v>
      </c>
      <c r="M371" s="33">
        <v>347.09</v>
      </c>
      <c r="N371" s="33">
        <v>349.38</v>
      </c>
      <c r="O371" s="33">
        <v>346.03</v>
      </c>
      <c r="P371" s="33">
        <v>348.54</v>
      </c>
      <c r="Q371" s="33">
        <v>349.77</v>
      </c>
      <c r="R371" s="33">
        <v>349.26</v>
      </c>
      <c r="S371" s="33">
        <v>350.84</v>
      </c>
      <c r="T371" s="33">
        <v>354.35</v>
      </c>
      <c r="U371" s="33">
        <v>353.5</v>
      </c>
      <c r="V371" s="33">
        <v>345.95</v>
      </c>
      <c r="W371" s="33">
        <v>346.28</v>
      </c>
      <c r="X371" s="33">
        <v>353.85</v>
      </c>
      <c r="Y371" s="33">
        <v>380.43</v>
      </c>
    </row>
    <row r="372" spans="1:25" x14ac:dyDescent="0.2">
      <c r="A372" s="31">
        <v>42598</v>
      </c>
      <c r="B372" s="33">
        <v>394.18</v>
      </c>
      <c r="C372" s="33">
        <v>413.99</v>
      </c>
      <c r="D372" s="33">
        <v>428.33</v>
      </c>
      <c r="E372" s="33">
        <v>435.4</v>
      </c>
      <c r="F372" s="33">
        <v>438.94</v>
      </c>
      <c r="G372" s="33">
        <v>438.02</v>
      </c>
      <c r="H372" s="33">
        <v>423.52</v>
      </c>
      <c r="I372" s="33">
        <v>408.43</v>
      </c>
      <c r="J372" s="33">
        <v>378.36</v>
      </c>
      <c r="K372" s="33">
        <v>360.03</v>
      </c>
      <c r="L372" s="33">
        <v>345.47</v>
      </c>
      <c r="M372" s="33">
        <v>349.51</v>
      </c>
      <c r="N372" s="33">
        <v>359.53</v>
      </c>
      <c r="O372" s="33">
        <v>365.97</v>
      </c>
      <c r="P372" s="33">
        <v>354.21</v>
      </c>
      <c r="Q372" s="33">
        <v>348.23</v>
      </c>
      <c r="R372" s="33">
        <v>347.61</v>
      </c>
      <c r="S372" s="33">
        <v>349.76</v>
      </c>
      <c r="T372" s="33">
        <v>352.45</v>
      </c>
      <c r="U372" s="33">
        <v>354.11</v>
      </c>
      <c r="V372" s="33">
        <v>349.02</v>
      </c>
      <c r="W372" s="33">
        <v>353.19</v>
      </c>
      <c r="X372" s="33">
        <v>355.68</v>
      </c>
      <c r="Y372" s="33">
        <v>380.37</v>
      </c>
    </row>
    <row r="373" spans="1:25" x14ac:dyDescent="0.2">
      <c r="A373" s="31">
        <v>42599</v>
      </c>
      <c r="B373" s="33">
        <v>390.19</v>
      </c>
      <c r="C373" s="33">
        <v>414.31</v>
      </c>
      <c r="D373" s="33">
        <v>429.37</v>
      </c>
      <c r="E373" s="33">
        <v>436.08</v>
      </c>
      <c r="F373" s="33">
        <v>442.14</v>
      </c>
      <c r="G373" s="33">
        <v>440.55</v>
      </c>
      <c r="H373" s="33">
        <v>420.95</v>
      </c>
      <c r="I373" s="33">
        <v>404.46</v>
      </c>
      <c r="J373" s="33">
        <v>372.95</v>
      </c>
      <c r="K373" s="33">
        <v>355.16</v>
      </c>
      <c r="L373" s="33">
        <v>343.7</v>
      </c>
      <c r="M373" s="33">
        <v>340.14</v>
      </c>
      <c r="N373" s="33">
        <v>344.16</v>
      </c>
      <c r="O373" s="33">
        <v>342.33</v>
      </c>
      <c r="P373" s="33">
        <v>343.7</v>
      </c>
      <c r="Q373" s="33">
        <v>344.8</v>
      </c>
      <c r="R373" s="33">
        <v>349.4</v>
      </c>
      <c r="S373" s="33">
        <v>355.82</v>
      </c>
      <c r="T373" s="33">
        <v>371.36</v>
      </c>
      <c r="U373" s="33">
        <v>373.5</v>
      </c>
      <c r="V373" s="33">
        <v>364.83</v>
      </c>
      <c r="W373" s="33">
        <v>361.1</v>
      </c>
      <c r="X373" s="33">
        <v>358.74</v>
      </c>
      <c r="Y373" s="33">
        <v>379.01</v>
      </c>
    </row>
    <row r="374" spans="1:25" x14ac:dyDescent="0.2">
      <c r="A374" s="31">
        <v>42600</v>
      </c>
      <c r="B374" s="33">
        <v>376.59</v>
      </c>
      <c r="C374" s="33">
        <v>392.67</v>
      </c>
      <c r="D374" s="33">
        <v>404.48</v>
      </c>
      <c r="E374" s="33">
        <v>409.75</v>
      </c>
      <c r="F374" s="33">
        <v>415.44</v>
      </c>
      <c r="G374" s="33">
        <v>414.36</v>
      </c>
      <c r="H374" s="33">
        <v>404.48</v>
      </c>
      <c r="I374" s="33">
        <v>386.58</v>
      </c>
      <c r="J374" s="33">
        <v>356.68</v>
      </c>
      <c r="K374" s="33">
        <v>339.26</v>
      </c>
      <c r="L374" s="33">
        <v>329.27</v>
      </c>
      <c r="M374" s="33">
        <v>333.6</v>
      </c>
      <c r="N374" s="33">
        <v>329.17</v>
      </c>
      <c r="O374" s="33">
        <v>330.78</v>
      </c>
      <c r="P374" s="33">
        <v>326.72000000000003</v>
      </c>
      <c r="Q374" s="33">
        <v>324.95999999999998</v>
      </c>
      <c r="R374" s="33">
        <v>325.22000000000003</v>
      </c>
      <c r="S374" s="33">
        <v>327.28000000000003</v>
      </c>
      <c r="T374" s="33">
        <v>328.44</v>
      </c>
      <c r="U374" s="33">
        <v>327.74</v>
      </c>
      <c r="V374" s="33">
        <v>332.15</v>
      </c>
      <c r="W374" s="33">
        <v>340.01</v>
      </c>
      <c r="X374" s="33">
        <v>333.97</v>
      </c>
      <c r="Y374" s="33">
        <v>354.9</v>
      </c>
    </row>
    <row r="375" spans="1:25" x14ac:dyDescent="0.2">
      <c r="A375" s="31">
        <v>42601</v>
      </c>
      <c r="B375" s="33">
        <v>380.49</v>
      </c>
      <c r="C375" s="33">
        <v>401.22</v>
      </c>
      <c r="D375" s="33">
        <v>413.93</v>
      </c>
      <c r="E375" s="33">
        <v>413.75</v>
      </c>
      <c r="F375" s="33">
        <v>417.3</v>
      </c>
      <c r="G375" s="33">
        <v>412.23</v>
      </c>
      <c r="H375" s="33">
        <v>400.79</v>
      </c>
      <c r="I375" s="33">
        <v>377.54</v>
      </c>
      <c r="J375" s="33">
        <v>353.38</v>
      </c>
      <c r="K375" s="33">
        <v>333.5</v>
      </c>
      <c r="L375" s="33">
        <v>327.95</v>
      </c>
      <c r="M375" s="33">
        <v>329.06</v>
      </c>
      <c r="N375" s="33">
        <v>337.76</v>
      </c>
      <c r="O375" s="33">
        <v>343.18</v>
      </c>
      <c r="P375" s="33">
        <v>342.55</v>
      </c>
      <c r="Q375" s="33">
        <v>344.65</v>
      </c>
      <c r="R375" s="33">
        <v>343.28</v>
      </c>
      <c r="S375" s="33">
        <v>341.97</v>
      </c>
      <c r="T375" s="33">
        <v>339.85</v>
      </c>
      <c r="U375" s="33">
        <v>341.97</v>
      </c>
      <c r="V375" s="33">
        <v>342.44</v>
      </c>
      <c r="W375" s="33">
        <v>341.3</v>
      </c>
      <c r="X375" s="33">
        <v>329.47</v>
      </c>
      <c r="Y375" s="33">
        <v>340.86</v>
      </c>
    </row>
    <row r="376" spans="1:25" x14ac:dyDescent="0.2">
      <c r="A376" s="31">
        <v>42602</v>
      </c>
      <c r="B376" s="33">
        <v>351.28</v>
      </c>
      <c r="C376" s="33">
        <v>356.01</v>
      </c>
      <c r="D376" s="33">
        <v>369.47</v>
      </c>
      <c r="E376" s="33">
        <v>376.09</v>
      </c>
      <c r="F376" s="33">
        <v>378.2</v>
      </c>
      <c r="G376" s="33">
        <v>376.67</v>
      </c>
      <c r="H376" s="33">
        <v>378.13</v>
      </c>
      <c r="I376" s="33">
        <v>374.28</v>
      </c>
      <c r="J376" s="33">
        <v>357.01</v>
      </c>
      <c r="K376" s="33">
        <v>341.8</v>
      </c>
      <c r="L376" s="33">
        <v>335.32</v>
      </c>
      <c r="M376" s="33">
        <v>370.59</v>
      </c>
      <c r="N376" s="33">
        <v>369.24</v>
      </c>
      <c r="O376" s="33">
        <v>368.46</v>
      </c>
      <c r="P376" s="33">
        <v>359.77</v>
      </c>
      <c r="Q376" s="33">
        <v>357.2</v>
      </c>
      <c r="R376" s="33">
        <v>349.45</v>
      </c>
      <c r="S376" s="33">
        <v>342.56</v>
      </c>
      <c r="T376" s="33">
        <v>342.68</v>
      </c>
      <c r="U376" s="33">
        <v>342.43</v>
      </c>
      <c r="V376" s="33">
        <v>341.13</v>
      </c>
      <c r="W376" s="33">
        <v>346.05</v>
      </c>
      <c r="X376" s="33">
        <v>342.95</v>
      </c>
      <c r="Y376" s="33">
        <v>355.98</v>
      </c>
    </row>
    <row r="377" spans="1:25" x14ac:dyDescent="0.2">
      <c r="A377" s="31">
        <v>42603</v>
      </c>
      <c r="B377" s="33">
        <v>385.13</v>
      </c>
      <c r="C377" s="33">
        <v>404.35</v>
      </c>
      <c r="D377" s="33">
        <v>421.32</v>
      </c>
      <c r="E377" s="33">
        <v>428.57</v>
      </c>
      <c r="F377" s="33">
        <v>431.35</v>
      </c>
      <c r="G377" s="33">
        <v>429.81</v>
      </c>
      <c r="H377" s="33">
        <v>423.73</v>
      </c>
      <c r="I377" s="33">
        <v>411.41</v>
      </c>
      <c r="J377" s="33">
        <v>382.06</v>
      </c>
      <c r="K377" s="33">
        <v>354</v>
      </c>
      <c r="L377" s="33">
        <v>352.82</v>
      </c>
      <c r="M377" s="33">
        <v>370.31</v>
      </c>
      <c r="N377" s="33">
        <v>371.7</v>
      </c>
      <c r="O377" s="33">
        <v>374</v>
      </c>
      <c r="P377" s="33">
        <v>368.07</v>
      </c>
      <c r="Q377" s="33">
        <v>367.52</v>
      </c>
      <c r="R377" s="33">
        <v>363.89</v>
      </c>
      <c r="S377" s="33">
        <v>362.85</v>
      </c>
      <c r="T377" s="33">
        <v>363.41</v>
      </c>
      <c r="U377" s="33">
        <v>365.66</v>
      </c>
      <c r="V377" s="33">
        <v>347.73</v>
      </c>
      <c r="W377" s="33">
        <v>380.55</v>
      </c>
      <c r="X377" s="33">
        <v>367.14</v>
      </c>
      <c r="Y377" s="33">
        <v>354.14</v>
      </c>
    </row>
    <row r="378" spans="1:25" x14ac:dyDescent="0.2">
      <c r="A378" s="31">
        <v>42604</v>
      </c>
      <c r="B378" s="33">
        <v>358.78</v>
      </c>
      <c r="C378" s="33">
        <v>381.75</v>
      </c>
      <c r="D378" s="33">
        <v>394.06</v>
      </c>
      <c r="E378" s="33">
        <v>393.58</v>
      </c>
      <c r="F378" s="33">
        <v>399.48</v>
      </c>
      <c r="G378" s="33">
        <v>403.59</v>
      </c>
      <c r="H378" s="33">
        <v>386.2</v>
      </c>
      <c r="I378" s="33">
        <v>373.82</v>
      </c>
      <c r="J378" s="33">
        <v>344.59</v>
      </c>
      <c r="K378" s="33">
        <v>330.44</v>
      </c>
      <c r="L378" s="33">
        <v>337.33</v>
      </c>
      <c r="M378" s="33">
        <v>351.31</v>
      </c>
      <c r="N378" s="33">
        <v>348.61</v>
      </c>
      <c r="O378" s="33">
        <v>352.34</v>
      </c>
      <c r="P378" s="33">
        <v>350</v>
      </c>
      <c r="Q378" s="33">
        <v>347.84</v>
      </c>
      <c r="R378" s="33">
        <v>346.71</v>
      </c>
      <c r="S378" s="33">
        <v>344.79</v>
      </c>
      <c r="T378" s="33">
        <v>316.05</v>
      </c>
      <c r="U378" s="33">
        <v>316.34000000000003</v>
      </c>
      <c r="V378" s="33">
        <v>322.79000000000002</v>
      </c>
      <c r="W378" s="33">
        <v>323.05</v>
      </c>
      <c r="X378" s="33">
        <v>321.60000000000002</v>
      </c>
      <c r="Y378" s="33">
        <v>341.87</v>
      </c>
    </row>
    <row r="379" spans="1:25" x14ac:dyDescent="0.2">
      <c r="A379" s="31">
        <v>42605</v>
      </c>
      <c r="B379" s="33">
        <v>361.96</v>
      </c>
      <c r="C379" s="33">
        <v>379.31</v>
      </c>
      <c r="D379" s="33">
        <v>392.19</v>
      </c>
      <c r="E379" s="33">
        <v>389.15</v>
      </c>
      <c r="F379" s="33">
        <v>389.33</v>
      </c>
      <c r="G379" s="33">
        <v>389.52</v>
      </c>
      <c r="H379" s="33">
        <v>386.24</v>
      </c>
      <c r="I379" s="33">
        <v>369.59</v>
      </c>
      <c r="J379" s="33">
        <v>388.94</v>
      </c>
      <c r="K379" s="33">
        <v>325.34000000000003</v>
      </c>
      <c r="L379" s="33">
        <v>319.56</v>
      </c>
      <c r="M379" s="33">
        <v>315.59000000000003</v>
      </c>
      <c r="N379" s="33">
        <v>313.65000000000003</v>
      </c>
      <c r="O379" s="33">
        <v>317.31</v>
      </c>
      <c r="P379" s="33">
        <v>315.47000000000003</v>
      </c>
      <c r="Q379" s="33">
        <v>313.99</v>
      </c>
      <c r="R379" s="33">
        <v>314.75</v>
      </c>
      <c r="S379" s="33">
        <v>313.59000000000003</v>
      </c>
      <c r="T379" s="33">
        <v>313.12</v>
      </c>
      <c r="U379" s="33">
        <v>312.75</v>
      </c>
      <c r="V379" s="33">
        <v>319.06</v>
      </c>
      <c r="W379" s="33">
        <v>321.42</v>
      </c>
      <c r="X379" s="33">
        <v>347.7</v>
      </c>
      <c r="Y379" s="33">
        <v>338.51</v>
      </c>
    </row>
    <row r="380" spans="1:25" x14ac:dyDescent="0.2">
      <c r="A380" s="31">
        <v>42606</v>
      </c>
      <c r="B380" s="33">
        <v>368.2</v>
      </c>
      <c r="C380" s="33">
        <v>388.96</v>
      </c>
      <c r="D380" s="33">
        <v>394.78</v>
      </c>
      <c r="E380" s="33">
        <v>397.96</v>
      </c>
      <c r="F380" s="33">
        <v>392.67</v>
      </c>
      <c r="G380" s="33">
        <v>390.82</v>
      </c>
      <c r="H380" s="33">
        <v>377.29</v>
      </c>
      <c r="I380" s="33">
        <v>366.89</v>
      </c>
      <c r="J380" s="33">
        <v>343.59</v>
      </c>
      <c r="K380" s="33">
        <v>323.74</v>
      </c>
      <c r="L380" s="33">
        <v>321.66000000000003</v>
      </c>
      <c r="M380" s="33">
        <v>336.91</v>
      </c>
      <c r="N380" s="33">
        <v>323.62</v>
      </c>
      <c r="O380" s="33">
        <v>337.31</v>
      </c>
      <c r="P380" s="33">
        <v>341.15</v>
      </c>
      <c r="Q380" s="33">
        <v>333.14</v>
      </c>
      <c r="R380" s="33">
        <v>329.67</v>
      </c>
      <c r="S380" s="33">
        <v>328.54</v>
      </c>
      <c r="T380" s="33">
        <v>340.98</v>
      </c>
      <c r="U380" s="33">
        <v>348.23</v>
      </c>
      <c r="V380" s="33">
        <v>350.7</v>
      </c>
      <c r="W380" s="33">
        <v>352.83</v>
      </c>
      <c r="X380" s="33">
        <v>333.08</v>
      </c>
      <c r="Y380" s="33">
        <v>339.02</v>
      </c>
    </row>
    <row r="381" spans="1:25" x14ac:dyDescent="0.2">
      <c r="A381" s="31">
        <v>42607</v>
      </c>
      <c r="B381" s="33">
        <v>365.73</v>
      </c>
      <c r="C381" s="33">
        <v>389.53</v>
      </c>
      <c r="D381" s="33">
        <v>402.83</v>
      </c>
      <c r="E381" s="33">
        <v>405.21</v>
      </c>
      <c r="F381" s="33">
        <v>405.37</v>
      </c>
      <c r="G381" s="33">
        <v>400.41</v>
      </c>
      <c r="H381" s="33">
        <v>386.76</v>
      </c>
      <c r="I381" s="33">
        <v>363.89</v>
      </c>
      <c r="J381" s="33">
        <v>341.96</v>
      </c>
      <c r="K381" s="33">
        <v>324.68</v>
      </c>
      <c r="L381" s="33">
        <v>324.55</v>
      </c>
      <c r="M381" s="33">
        <v>342.1</v>
      </c>
      <c r="N381" s="33">
        <v>338.82</v>
      </c>
      <c r="O381" s="33">
        <v>340.61</v>
      </c>
      <c r="P381" s="33">
        <v>329.44</v>
      </c>
      <c r="Q381" s="33">
        <v>329.65</v>
      </c>
      <c r="R381" s="33">
        <v>330.36</v>
      </c>
      <c r="S381" s="33">
        <v>332.65</v>
      </c>
      <c r="T381" s="33">
        <v>348.77</v>
      </c>
      <c r="U381" s="33">
        <v>342.76</v>
      </c>
      <c r="V381" s="33">
        <v>350</v>
      </c>
      <c r="W381" s="33">
        <v>349.94</v>
      </c>
      <c r="X381" s="33">
        <v>332.4</v>
      </c>
      <c r="Y381" s="33">
        <v>336.84</v>
      </c>
    </row>
    <row r="382" spans="1:25" x14ac:dyDescent="0.2">
      <c r="A382" s="31">
        <v>42608</v>
      </c>
      <c r="B382" s="33">
        <v>363.84</v>
      </c>
      <c r="C382" s="33">
        <v>382.12</v>
      </c>
      <c r="D382" s="33">
        <v>395.18</v>
      </c>
      <c r="E382" s="33">
        <v>399.43</v>
      </c>
      <c r="F382" s="33">
        <v>399.53</v>
      </c>
      <c r="G382" s="33">
        <v>397.53</v>
      </c>
      <c r="H382" s="33">
        <v>382.95</v>
      </c>
      <c r="I382" s="33">
        <v>359.77</v>
      </c>
      <c r="J382" s="33">
        <v>337.09</v>
      </c>
      <c r="K382" s="33">
        <v>323.19</v>
      </c>
      <c r="L382" s="33">
        <v>323.95</v>
      </c>
      <c r="M382" s="33">
        <v>334.81</v>
      </c>
      <c r="N382" s="33">
        <v>332.5</v>
      </c>
      <c r="O382" s="33">
        <v>337.91</v>
      </c>
      <c r="P382" s="33">
        <v>338.27</v>
      </c>
      <c r="Q382" s="33">
        <v>335.55</v>
      </c>
      <c r="R382" s="33">
        <v>331.95</v>
      </c>
      <c r="S382" s="33">
        <v>331.9</v>
      </c>
      <c r="T382" s="33">
        <v>332.24</v>
      </c>
      <c r="U382" s="33">
        <v>332.63</v>
      </c>
      <c r="V382" s="33">
        <v>338.69</v>
      </c>
      <c r="W382" s="33">
        <v>341.3</v>
      </c>
      <c r="X382" s="33">
        <v>328.86</v>
      </c>
      <c r="Y382" s="33">
        <v>334.99</v>
      </c>
    </row>
    <row r="383" spans="1:25" x14ac:dyDescent="0.2">
      <c r="A383" s="31">
        <v>42609</v>
      </c>
      <c r="B383" s="33">
        <v>350.75</v>
      </c>
      <c r="C383" s="33">
        <v>369.45</v>
      </c>
      <c r="D383" s="33">
        <v>380.38</v>
      </c>
      <c r="E383" s="33">
        <v>386.56</v>
      </c>
      <c r="F383" s="33">
        <v>383.87</v>
      </c>
      <c r="G383" s="33">
        <v>383.86</v>
      </c>
      <c r="H383" s="33">
        <v>380.67</v>
      </c>
      <c r="I383" s="33">
        <v>380.08</v>
      </c>
      <c r="J383" s="33">
        <v>363.24</v>
      </c>
      <c r="K383" s="33">
        <v>344.68</v>
      </c>
      <c r="L383" s="33">
        <v>363.24</v>
      </c>
      <c r="M383" s="33">
        <v>392.8</v>
      </c>
      <c r="N383" s="33">
        <v>401.79</v>
      </c>
      <c r="O383" s="33">
        <v>393.96</v>
      </c>
      <c r="P383" s="33">
        <v>376.87</v>
      </c>
      <c r="Q383" s="33">
        <v>371.8</v>
      </c>
      <c r="R383" s="33">
        <v>366.61</v>
      </c>
      <c r="S383" s="33">
        <v>368.96</v>
      </c>
      <c r="T383" s="33">
        <v>370.85</v>
      </c>
      <c r="U383" s="33">
        <v>369.66</v>
      </c>
      <c r="V383" s="33">
        <v>376.63</v>
      </c>
      <c r="W383" s="33">
        <v>385.68</v>
      </c>
      <c r="X383" s="33">
        <v>363.39</v>
      </c>
      <c r="Y383" s="33">
        <v>369.67</v>
      </c>
    </row>
    <row r="384" spans="1:25" x14ac:dyDescent="0.2">
      <c r="A384" s="31">
        <v>42610</v>
      </c>
      <c r="B384" s="33">
        <v>392.47</v>
      </c>
      <c r="C384" s="33">
        <v>418.44</v>
      </c>
      <c r="D384" s="33">
        <v>429.04</v>
      </c>
      <c r="E384" s="33">
        <v>431.22</v>
      </c>
      <c r="F384" s="33">
        <v>433.16</v>
      </c>
      <c r="G384" s="33">
        <v>432.09</v>
      </c>
      <c r="H384" s="33">
        <v>426.82</v>
      </c>
      <c r="I384" s="33">
        <v>413.85</v>
      </c>
      <c r="J384" s="33">
        <v>385.02</v>
      </c>
      <c r="K384" s="33">
        <v>365.62</v>
      </c>
      <c r="L384" s="33">
        <v>357.4</v>
      </c>
      <c r="M384" s="33">
        <v>355.23</v>
      </c>
      <c r="N384" s="33">
        <v>358.84</v>
      </c>
      <c r="O384" s="33">
        <v>356.6</v>
      </c>
      <c r="P384" s="33">
        <v>372.9</v>
      </c>
      <c r="Q384" s="33">
        <v>370.39</v>
      </c>
      <c r="R384" s="33">
        <v>369.83</v>
      </c>
      <c r="S384" s="33">
        <v>371.56</v>
      </c>
      <c r="T384" s="33">
        <v>374.2</v>
      </c>
      <c r="U384" s="33">
        <v>363.44</v>
      </c>
      <c r="V384" s="33">
        <v>353.89</v>
      </c>
      <c r="W384" s="33">
        <v>392.97</v>
      </c>
      <c r="X384" s="33">
        <v>362.55</v>
      </c>
      <c r="Y384" s="33">
        <v>367.27</v>
      </c>
    </row>
    <row r="385" spans="1:25" x14ac:dyDescent="0.2">
      <c r="A385" s="31">
        <v>42611</v>
      </c>
      <c r="B385" s="33">
        <v>398.88</v>
      </c>
      <c r="C385" s="33">
        <v>420.91</v>
      </c>
      <c r="D385" s="33">
        <v>428.38</v>
      </c>
      <c r="E385" s="33">
        <v>431.23</v>
      </c>
      <c r="F385" s="33">
        <v>434.28</v>
      </c>
      <c r="G385" s="33">
        <v>432.24</v>
      </c>
      <c r="H385" s="33">
        <v>425.88</v>
      </c>
      <c r="I385" s="33">
        <v>399.34</v>
      </c>
      <c r="J385" s="33">
        <v>398.23</v>
      </c>
      <c r="K385" s="33">
        <v>396.69</v>
      </c>
      <c r="L385" s="33">
        <v>391.96</v>
      </c>
      <c r="M385" s="33">
        <v>396.04</v>
      </c>
      <c r="N385" s="33">
        <v>394.09</v>
      </c>
      <c r="O385" s="33">
        <v>397.12</v>
      </c>
      <c r="P385" s="33">
        <v>395.54</v>
      </c>
      <c r="Q385" s="33">
        <v>392.65</v>
      </c>
      <c r="R385" s="33">
        <v>391.39</v>
      </c>
      <c r="S385" s="33">
        <v>391.27</v>
      </c>
      <c r="T385" s="33">
        <v>391.5</v>
      </c>
      <c r="U385" s="33">
        <v>383.42</v>
      </c>
      <c r="V385" s="33">
        <v>390.93</v>
      </c>
      <c r="W385" s="33">
        <v>388.1</v>
      </c>
      <c r="X385" s="33">
        <v>378.77</v>
      </c>
      <c r="Y385" s="33">
        <v>371.49</v>
      </c>
    </row>
    <row r="386" spans="1:25" x14ac:dyDescent="0.2">
      <c r="A386" s="31">
        <v>42612</v>
      </c>
      <c r="B386" s="33">
        <v>393.42</v>
      </c>
      <c r="C386" s="33">
        <v>416.26</v>
      </c>
      <c r="D386" s="33">
        <v>426.31</v>
      </c>
      <c r="E386" s="33">
        <v>426.78</v>
      </c>
      <c r="F386" s="33">
        <v>429.07</v>
      </c>
      <c r="G386" s="33">
        <v>423.2</v>
      </c>
      <c r="H386" s="33">
        <v>412.08</v>
      </c>
      <c r="I386" s="33">
        <v>396.18</v>
      </c>
      <c r="J386" s="33">
        <v>402.52</v>
      </c>
      <c r="K386" s="33">
        <v>401.7</v>
      </c>
      <c r="L386" s="33">
        <v>400.34</v>
      </c>
      <c r="M386" s="33">
        <v>395.96</v>
      </c>
      <c r="N386" s="33">
        <v>394.07</v>
      </c>
      <c r="O386" s="33">
        <v>396.14</v>
      </c>
      <c r="P386" s="33">
        <v>393.09</v>
      </c>
      <c r="Q386" s="33">
        <v>392.15</v>
      </c>
      <c r="R386" s="33">
        <v>393.82</v>
      </c>
      <c r="S386" s="33">
        <v>393.35</v>
      </c>
      <c r="T386" s="33">
        <v>391.2</v>
      </c>
      <c r="U386" s="33">
        <v>390.03</v>
      </c>
      <c r="V386" s="33">
        <v>393.56</v>
      </c>
      <c r="W386" s="33">
        <v>390.94</v>
      </c>
      <c r="X386" s="33">
        <v>381.74</v>
      </c>
      <c r="Y386" s="33">
        <v>373.9</v>
      </c>
    </row>
    <row r="387" spans="1:25" x14ac:dyDescent="0.2">
      <c r="A387" s="31">
        <v>42613</v>
      </c>
      <c r="B387" s="33">
        <v>392.9</v>
      </c>
      <c r="C387" s="33">
        <v>417.72</v>
      </c>
      <c r="D387" s="33">
        <v>425.13</v>
      </c>
      <c r="E387" s="33">
        <v>424.35</v>
      </c>
      <c r="F387" s="33">
        <v>424.99</v>
      </c>
      <c r="G387" s="33">
        <v>423.09</v>
      </c>
      <c r="H387" s="33">
        <v>413.63</v>
      </c>
      <c r="I387" s="33">
        <v>399.25</v>
      </c>
      <c r="J387" s="33">
        <v>402.56</v>
      </c>
      <c r="K387" s="33">
        <v>400.21</v>
      </c>
      <c r="L387" s="33">
        <v>394.57</v>
      </c>
      <c r="M387" s="33">
        <v>390.19</v>
      </c>
      <c r="N387" s="33">
        <v>386.33</v>
      </c>
      <c r="O387" s="33">
        <v>386.67</v>
      </c>
      <c r="P387" s="33">
        <v>384.86</v>
      </c>
      <c r="Q387" s="33">
        <v>383.33</v>
      </c>
      <c r="R387" s="33">
        <v>382.79</v>
      </c>
      <c r="S387" s="33">
        <v>382.24</v>
      </c>
      <c r="T387" s="33">
        <v>382.29</v>
      </c>
      <c r="U387" s="33">
        <v>383.28</v>
      </c>
      <c r="V387" s="33">
        <v>386.79</v>
      </c>
      <c r="W387" s="33">
        <v>384.57</v>
      </c>
      <c r="X387" s="33">
        <v>376.6</v>
      </c>
      <c r="Y387" s="33">
        <v>372.61</v>
      </c>
    </row>
    <row r="388" spans="1:25" ht="11.25" customHeight="1" x14ac:dyDescent="0.2"/>
    <row r="389" spans="1:25" x14ac:dyDescent="0.2">
      <c r="A389" s="130" t="s">
        <v>61</v>
      </c>
      <c r="B389" s="158" t="s">
        <v>122</v>
      </c>
      <c r="C389" s="159"/>
      <c r="D389" s="159"/>
      <c r="E389" s="159"/>
      <c r="F389" s="159"/>
      <c r="G389" s="159"/>
      <c r="H389" s="159"/>
      <c r="I389" s="159"/>
      <c r="J389" s="159"/>
      <c r="K389" s="159"/>
      <c r="L389" s="159"/>
      <c r="M389" s="159"/>
      <c r="N389" s="159"/>
      <c r="O389" s="159"/>
      <c r="P389" s="159"/>
      <c r="Q389" s="159"/>
      <c r="R389" s="159"/>
      <c r="S389" s="159"/>
      <c r="T389" s="159"/>
      <c r="U389" s="159"/>
      <c r="V389" s="159"/>
      <c r="W389" s="159"/>
      <c r="X389" s="159"/>
      <c r="Y389" s="160"/>
    </row>
    <row r="390" spans="1:25" ht="24" x14ac:dyDescent="0.2">
      <c r="A390" s="131"/>
      <c r="B390" s="56" t="s">
        <v>77</v>
      </c>
      <c r="C390" s="57" t="s">
        <v>78</v>
      </c>
      <c r="D390" s="58" t="s">
        <v>79</v>
      </c>
      <c r="E390" s="57" t="s">
        <v>80</v>
      </c>
      <c r="F390" s="57" t="s">
        <v>81</v>
      </c>
      <c r="G390" s="57" t="s">
        <v>82</v>
      </c>
      <c r="H390" s="57" t="s">
        <v>83</v>
      </c>
      <c r="I390" s="57" t="s">
        <v>84</v>
      </c>
      <c r="J390" s="57" t="s">
        <v>85</v>
      </c>
      <c r="K390" s="56" t="s">
        <v>86</v>
      </c>
      <c r="L390" s="57" t="s">
        <v>87</v>
      </c>
      <c r="M390" s="59" t="s">
        <v>88</v>
      </c>
      <c r="N390" s="56" t="s">
        <v>89</v>
      </c>
      <c r="O390" s="57" t="s">
        <v>90</v>
      </c>
      <c r="P390" s="59" t="s">
        <v>91</v>
      </c>
      <c r="Q390" s="58" t="s">
        <v>92</v>
      </c>
      <c r="R390" s="57" t="s">
        <v>93</v>
      </c>
      <c r="S390" s="58" t="s">
        <v>94</v>
      </c>
      <c r="T390" s="57" t="s">
        <v>95</v>
      </c>
      <c r="U390" s="58" t="s">
        <v>96</v>
      </c>
      <c r="V390" s="57" t="s">
        <v>97</v>
      </c>
      <c r="W390" s="58" t="s">
        <v>98</v>
      </c>
      <c r="X390" s="57" t="s">
        <v>99</v>
      </c>
      <c r="Y390" s="57" t="s">
        <v>100</v>
      </c>
    </row>
    <row r="391" spans="1:25" x14ac:dyDescent="0.2">
      <c r="A391" s="31">
        <v>42583</v>
      </c>
      <c r="B391" s="33">
        <v>451.42</v>
      </c>
      <c r="C391" s="33">
        <v>475.5</v>
      </c>
      <c r="D391" s="33">
        <v>493.64</v>
      </c>
      <c r="E391" s="33">
        <v>500.21</v>
      </c>
      <c r="F391" s="33">
        <v>502.51</v>
      </c>
      <c r="G391" s="33">
        <v>498.38</v>
      </c>
      <c r="H391" s="33">
        <v>479.74</v>
      </c>
      <c r="I391" s="33">
        <v>466.55</v>
      </c>
      <c r="J391" s="33">
        <v>478.17</v>
      </c>
      <c r="K391" s="33">
        <v>478.06</v>
      </c>
      <c r="L391" s="33">
        <v>470.44</v>
      </c>
      <c r="M391" s="33">
        <v>462.05</v>
      </c>
      <c r="N391" s="33">
        <v>462.97</v>
      </c>
      <c r="O391" s="33">
        <v>464.57</v>
      </c>
      <c r="P391" s="33">
        <v>464.43</v>
      </c>
      <c r="Q391" s="33">
        <v>463.5</v>
      </c>
      <c r="R391" s="33">
        <v>463.14</v>
      </c>
      <c r="S391" s="33">
        <v>461.67</v>
      </c>
      <c r="T391" s="33">
        <v>460.09</v>
      </c>
      <c r="U391" s="33">
        <v>421.11</v>
      </c>
      <c r="V391" s="33">
        <v>409.04</v>
      </c>
      <c r="W391" s="33">
        <v>411.74</v>
      </c>
      <c r="X391" s="33">
        <v>406.22</v>
      </c>
      <c r="Y391" s="33">
        <v>414.87</v>
      </c>
    </row>
    <row r="392" spans="1:25" x14ac:dyDescent="0.2">
      <c r="A392" s="31">
        <v>42584</v>
      </c>
      <c r="B392" s="33">
        <v>433.78</v>
      </c>
      <c r="C392" s="33">
        <v>465.15</v>
      </c>
      <c r="D392" s="33">
        <v>482.49</v>
      </c>
      <c r="E392" s="33">
        <v>486.99</v>
      </c>
      <c r="F392" s="33">
        <v>487.25</v>
      </c>
      <c r="G392" s="33">
        <v>486.64</v>
      </c>
      <c r="H392" s="33">
        <v>467.16</v>
      </c>
      <c r="I392" s="33">
        <v>459.26</v>
      </c>
      <c r="J392" s="33">
        <v>468.97</v>
      </c>
      <c r="K392" s="33">
        <v>470.54</v>
      </c>
      <c r="L392" s="33">
        <v>468.89</v>
      </c>
      <c r="M392" s="33">
        <v>473.45</v>
      </c>
      <c r="N392" s="33">
        <v>468</v>
      </c>
      <c r="O392" s="33">
        <v>462.32</v>
      </c>
      <c r="P392" s="33">
        <v>462.83</v>
      </c>
      <c r="Q392" s="33">
        <v>460.81</v>
      </c>
      <c r="R392" s="33">
        <v>459.21</v>
      </c>
      <c r="S392" s="33">
        <v>459.43</v>
      </c>
      <c r="T392" s="33">
        <v>459.09</v>
      </c>
      <c r="U392" s="33">
        <v>455.74</v>
      </c>
      <c r="V392" s="33">
        <v>457.91</v>
      </c>
      <c r="W392" s="33">
        <v>461.97</v>
      </c>
      <c r="X392" s="33">
        <v>450</v>
      </c>
      <c r="Y392" s="33">
        <v>438.3</v>
      </c>
    </row>
    <row r="393" spans="1:25" x14ac:dyDescent="0.2">
      <c r="A393" s="31">
        <v>42585</v>
      </c>
      <c r="B393" s="33">
        <v>445.05</v>
      </c>
      <c r="C393" s="33">
        <v>466.85</v>
      </c>
      <c r="D393" s="33">
        <v>486.68</v>
      </c>
      <c r="E393" s="33">
        <v>494.13</v>
      </c>
      <c r="F393" s="33">
        <v>493.89</v>
      </c>
      <c r="G393" s="33">
        <v>490.72</v>
      </c>
      <c r="H393" s="33">
        <v>472.16</v>
      </c>
      <c r="I393" s="33">
        <v>453.53</v>
      </c>
      <c r="J393" s="33">
        <v>459.84</v>
      </c>
      <c r="K393" s="33">
        <v>459.7</v>
      </c>
      <c r="L393" s="33">
        <v>454.61</v>
      </c>
      <c r="M393" s="33">
        <v>456.15</v>
      </c>
      <c r="N393" s="33">
        <v>455.46</v>
      </c>
      <c r="O393" s="33">
        <v>459.91</v>
      </c>
      <c r="P393" s="33">
        <v>458.63</v>
      </c>
      <c r="Q393" s="33">
        <v>454.32</v>
      </c>
      <c r="R393" s="33">
        <v>451.05</v>
      </c>
      <c r="S393" s="33">
        <v>451.35</v>
      </c>
      <c r="T393" s="33">
        <v>450.64</v>
      </c>
      <c r="U393" s="33">
        <v>448.95</v>
      </c>
      <c r="V393" s="33">
        <v>453.07</v>
      </c>
      <c r="W393" s="33">
        <v>462.94</v>
      </c>
      <c r="X393" s="33">
        <v>440.75</v>
      </c>
      <c r="Y393" s="33">
        <v>429.28</v>
      </c>
    </row>
    <row r="394" spans="1:25" x14ac:dyDescent="0.2">
      <c r="A394" s="31">
        <v>42586</v>
      </c>
      <c r="B394" s="33">
        <v>450.83</v>
      </c>
      <c r="C394" s="33">
        <v>476.2</v>
      </c>
      <c r="D394" s="33">
        <v>496.32</v>
      </c>
      <c r="E394" s="33">
        <v>501.83</v>
      </c>
      <c r="F394" s="33">
        <v>505.48</v>
      </c>
      <c r="G394" s="33">
        <v>504.7</v>
      </c>
      <c r="H394" s="33">
        <v>482.49</v>
      </c>
      <c r="I394" s="33">
        <v>461.62</v>
      </c>
      <c r="J394" s="33">
        <v>467.37</v>
      </c>
      <c r="K394" s="33">
        <v>473.6</v>
      </c>
      <c r="L394" s="33">
        <v>458.22</v>
      </c>
      <c r="M394" s="33">
        <v>450.77</v>
      </c>
      <c r="N394" s="33">
        <v>447.33</v>
      </c>
      <c r="O394" s="33">
        <v>453.86</v>
      </c>
      <c r="P394" s="33">
        <v>450.79</v>
      </c>
      <c r="Q394" s="33">
        <v>447.53</v>
      </c>
      <c r="R394" s="33">
        <v>447.15</v>
      </c>
      <c r="S394" s="33">
        <v>449.05</v>
      </c>
      <c r="T394" s="33">
        <v>449.07</v>
      </c>
      <c r="U394" s="33">
        <v>448.65</v>
      </c>
      <c r="V394" s="33">
        <v>455.16</v>
      </c>
      <c r="W394" s="33">
        <v>460.8</v>
      </c>
      <c r="X394" s="33">
        <v>448.9</v>
      </c>
      <c r="Y394" s="33">
        <v>440.96</v>
      </c>
    </row>
    <row r="395" spans="1:25" x14ac:dyDescent="0.2">
      <c r="A395" s="31">
        <v>42587</v>
      </c>
      <c r="B395" s="33">
        <v>412.31</v>
      </c>
      <c r="C395" s="33">
        <v>442.81</v>
      </c>
      <c r="D395" s="33">
        <v>460.22</v>
      </c>
      <c r="E395" s="33">
        <v>466.11</v>
      </c>
      <c r="F395" s="33">
        <v>468.05</v>
      </c>
      <c r="G395" s="33">
        <v>469.34</v>
      </c>
      <c r="H395" s="33">
        <v>461.67</v>
      </c>
      <c r="I395" s="33">
        <v>454.77</v>
      </c>
      <c r="J395" s="33">
        <v>456.34</v>
      </c>
      <c r="K395" s="33">
        <v>459.43</v>
      </c>
      <c r="L395" s="33">
        <v>453.38</v>
      </c>
      <c r="M395" s="33">
        <v>453.91</v>
      </c>
      <c r="N395" s="33">
        <v>451.97</v>
      </c>
      <c r="O395" s="33">
        <v>457.46</v>
      </c>
      <c r="P395" s="33">
        <v>455.77</v>
      </c>
      <c r="Q395" s="33">
        <v>452.82</v>
      </c>
      <c r="R395" s="33">
        <v>451.16</v>
      </c>
      <c r="S395" s="33">
        <v>450.53</v>
      </c>
      <c r="T395" s="33">
        <v>440.15</v>
      </c>
      <c r="U395" s="33">
        <v>451.42</v>
      </c>
      <c r="V395" s="33">
        <v>444.66</v>
      </c>
      <c r="W395" s="33">
        <v>451</v>
      </c>
      <c r="X395" s="33">
        <v>437.81</v>
      </c>
      <c r="Y395" s="33">
        <v>447.52</v>
      </c>
    </row>
    <row r="396" spans="1:25" x14ac:dyDescent="0.2">
      <c r="A396" s="31">
        <v>42588</v>
      </c>
      <c r="B396" s="33">
        <v>474.99</v>
      </c>
      <c r="C396" s="33">
        <v>504.96</v>
      </c>
      <c r="D396" s="33">
        <v>518.94000000000005</v>
      </c>
      <c r="E396" s="33">
        <v>530.19000000000005</v>
      </c>
      <c r="F396" s="33">
        <v>531.15</v>
      </c>
      <c r="G396" s="33">
        <v>533.06000000000006</v>
      </c>
      <c r="H396" s="33">
        <v>523.24</v>
      </c>
      <c r="I396" s="33">
        <v>497.89</v>
      </c>
      <c r="J396" s="33">
        <v>461.45</v>
      </c>
      <c r="K396" s="33">
        <v>444.5</v>
      </c>
      <c r="L396" s="33">
        <v>444.35</v>
      </c>
      <c r="M396" s="33">
        <v>439.67</v>
      </c>
      <c r="N396" s="33">
        <v>437.44</v>
      </c>
      <c r="O396" s="33">
        <v>435.74</v>
      </c>
      <c r="P396" s="33">
        <v>432.61</v>
      </c>
      <c r="Q396" s="33">
        <v>431.35</v>
      </c>
      <c r="R396" s="33">
        <v>428.81</v>
      </c>
      <c r="S396" s="33">
        <v>428.39</v>
      </c>
      <c r="T396" s="33">
        <v>430.06</v>
      </c>
      <c r="U396" s="33">
        <v>429.81</v>
      </c>
      <c r="V396" s="33">
        <v>433.69</v>
      </c>
      <c r="W396" s="33">
        <v>444.7</v>
      </c>
      <c r="X396" s="33">
        <v>427.36</v>
      </c>
      <c r="Y396" s="33">
        <v>438.48</v>
      </c>
    </row>
    <row r="397" spans="1:25" x14ac:dyDescent="0.2">
      <c r="A397" s="31">
        <v>42589</v>
      </c>
      <c r="B397" s="33">
        <v>468.42</v>
      </c>
      <c r="C397" s="33">
        <v>497.3</v>
      </c>
      <c r="D397" s="33">
        <v>521.12</v>
      </c>
      <c r="E397" s="33">
        <v>531.06000000000006</v>
      </c>
      <c r="F397" s="33">
        <v>531.89</v>
      </c>
      <c r="G397" s="33">
        <v>535.57000000000005</v>
      </c>
      <c r="H397" s="33">
        <v>526.59</v>
      </c>
      <c r="I397" s="33">
        <v>503.41</v>
      </c>
      <c r="J397" s="33">
        <v>465.95</v>
      </c>
      <c r="K397" s="33">
        <v>439.64</v>
      </c>
      <c r="L397" s="33">
        <v>441.38</v>
      </c>
      <c r="M397" s="33">
        <v>446.36</v>
      </c>
      <c r="N397" s="33">
        <v>443.61</v>
      </c>
      <c r="O397" s="33">
        <v>433.54</v>
      </c>
      <c r="P397" s="33">
        <v>431.9</v>
      </c>
      <c r="Q397" s="33">
        <v>431.07</v>
      </c>
      <c r="R397" s="33">
        <v>430.38</v>
      </c>
      <c r="S397" s="33">
        <v>432.28</v>
      </c>
      <c r="T397" s="33">
        <v>434.62</v>
      </c>
      <c r="U397" s="33">
        <v>430.9</v>
      </c>
      <c r="V397" s="33">
        <v>436.73</v>
      </c>
      <c r="W397" s="33">
        <v>443.81</v>
      </c>
      <c r="X397" s="33">
        <v>431.31</v>
      </c>
      <c r="Y397" s="33">
        <v>436.92</v>
      </c>
    </row>
    <row r="398" spans="1:25" x14ac:dyDescent="0.2">
      <c r="A398" s="31">
        <v>42590</v>
      </c>
      <c r="B398" s="33">
        <v>469.43</v>
      </c>
      <c r="C398" s="33">
        <v>501.28</v>
      </c>
      <c r="D398" s="33">
        <v>522</v>
      </c>
      <c r="E398" s="33">
        <v>527.37</v>
      </c>
      <c r="F398" s="33">
        <v>533.31000000000006</v>
      </c>
      <c r="G398" s="33">
        <v>531.26</v>
      </c>
      <c r="H398" s="33">
        <v>507.61</v>
      </c>
      <c r="I398" s="33">
        <v>478.42</v>
      </c>
      <c r="J398" s="33">
        <v>459.35</v>
      </c>
      <c r="K398" s="33">
        <v>455.31</v>
      </c>
      <c r="L398" s="33">
        <v>454.7</v>
      </c>
      <c r="M398" s="33">
        <v>459.77</v>
      </c>
      <c r="N398" s="33">
        <v>456.3</v>
      </c>
      <c r="O398" s="33">
        <v>460.67</v>
      </c>
      <c r="P398" s="33">
        <v>457.63</v>
      </c>
      <c r="Q398" s="33">
        <v>452.91</v>
      </c>
      <c r="R398" s="33">
        <v>450.95</v>
      </c>
      <c r="S398" s="33">
        <v>450.71</v>
      </c>
      <c r="T398" s="33">
        <v>452.02</v>
      </c>
      <c r="U398" s="33">
        <v>452.6</v>
      </c>
      <c r="V398" s="33">
        <v>456.46</v>
      </c>
      <c r="W398" s="33">
        <v>467.94</v>
      </c>
      <c r="X398" s="33">
        <v>436.02</v>
      </c>
      <c r="Y398" s="33">
        <v>446.38</v>
      </c>
    </row>
    <row r="399" spans="1:25" x14ac:dyDescent="0.2">
      <c r="A399" s="31">
        <v>42591</v>
      </c>
      <c r="B399" s="33">
        <v>461.37</v>
      </c>
      <c r="C399" s="33">
        <v>491.53</v>
      </c>
      <c r="D399" s="33">
        <v>502.76</v>
      </c>
      <c r="E399" s="33">
        <v>510.09</v>
      </c>
      <c r="F399" s="33">
        <v>515.02</v>
      </c>
      <c r="G399" s="33">
        <v>513.44000000000005</v>
      </c>
      <c r="H399" s="33">
        <v>491.68</v>
      </c>
      <c r="I399" s="33">
        <v>482.81</v>
      </c>
      <c r="J399" s="33">
        <v>453.38</v>
      </c>
      <c r="K399" s="33">
        <v>453.53</v>
      </c>
      <c r="L399" s="33">
        <v>458.27</v>
      </c>
      <c r="M399" s="33">
        <v>472.79</v>
      </c>
      <c r="N399" s="33">
        <v>469.68</v>
      </c>
      <c r="O399" s="33">
        <v>470.29</v>
      </c>
      <c r="P399" s="33">
        <v>467.52</v>
      </c>
      <c r="Q399" s="33">
        <v>464.77</v>
      </c>
      <c r="R399" s="33">
        <v>464.36</v>
      </c>
      <c r="S399" s="33">
        <v>464.2</v>
      </c>
      <c r="T399" s="33">
        <v>463.77</v>
      </c>
      <c r="U399" s="33">
        <v>462.99</v>
      </c>
      <c r="V399" s="33">
        <v>468.05</v>
      </c>
      <c r="W399" s="33">
        <v>479.03</v>
      </c>
      <c r="X399" s="33">
        <v>436.23</v>
      </c>
      <c r="Y399" s="33">
        <v>446.52</v>
      </c>
    </row>
    <row r="400" spans="1:25" x14ac:dyDescent="0.2">
      <c r="A400" s="31">
        <v>42592</v>
      </c>
      <c r="B400" s="33">
        <v>471.83</v>
      </c>
      <c r="C400" s="33">
        <v>489</v>
      </c>
      <c r="D400" s="33">
        <v>499.54</v>
      </c>
      <c r="E400" s="33">
        <v>507.41</v>
      </c>
      <c r="F400" s="33">
        <v>513.14</v>
      </c>
      <c r="G400" s="33">
        <v>511.64</v>
      </c>
      <c r="H400" s="33">
        <v>492.8</v>
      </c>
      <c r="I400" s="33">
        <v>484.79</v>
      </c>
      <c r="J400" s="33">
        <v>452.55</v>
      </c>
      <c r="K400" s="33">
        <v>451.77</v>
      </c>
      <c r="L400" s="33">
        <v>477.48</v>
      </c>
      <c r="M400" s="33">
        <v>503.99</v>
      </c>
      <c r="N400" s="33">
        <v>501.45</v>
      </c>
      <c r="O400" s="33">
        <v>503.63</v>
      </c>
      <c r="P400" s="33">
        <v>494.43</v>
      </c>
      <c r="Q400" s="33">
        <v>458.08</v>
      </c>
      <c r="R400" s="33">
        <v>465.24</v>
      </c>
      <c r="S400" s="33">
        <v>499.64</v>
      </c>
      <c r="T400" s="33">
        <v>498.61</v>
      </c>
      <c r="U400" s="33">
        <v>497.85</v>
      </c>
      <c r="V400" s="33">
        <v>501.62</v>
      </c>
      <c r="W400" s="33">
        <v>447.98</v>
      </c>
      <c r="X400" s="33">
        <v>433.5</v>
      </c>
      <c r="Y400" s="33">
        <v>443.78</v>
      </c>
    </row>
    <row r="401" spans="1:25" x14ac:dyDescent="0.2">
      <c r="A401" s="31">
        <v>42593</v>
      </c>
      <c r="B401" s="33">
        <v>470.59</v>
      </c>
      <c r="C401" s="33">
        <v>490.6</v>
      </c>
      <c r="D401" s="33">
        <v>502.45</v>
      </c>
      <c r="E401" s="33">
        <v>509.66</v>
      </c>
      <c r="F401" s="33">
        <v>514.4</v>
      </c>
      <c r="G401" s="33">
        <v>514.29</v>
      </c>
      <c r="H401" s="33">
        <v>493.36</v>
      </c>
      <c r="I401" s="33">
        <v>496.74</v>
      </c>
      <c r="J401" s="33">
        <v>461.32</v>
      </c>
      <c r="K401" s="33">
        <v>454.77</v>
      </c>
      <c r="L401" s="33">
        <v>452.79</v>
      </c>
      <c r="M401" s="33">
        <v>445.65</v>
      </c>
      <c r="N401" s="33">
        <v>441.86</v>
      </c>
      <c r="O401" s="33">
        <v>449.14</v>
      </c>
      <c r="P401" s="33">
        <v>454.51</v>
      </c>
      <c r="Q401" s="33">
        <v>446.66</v>
      </c>
      <c r="R401" s="33">
        <v>442.47</v>
      </c>
      <c r="S401" s="33">
        <v>439.87</v>
      </c>
      <c r="T401" s="33">
        <v>435.61</v>
      </c>
      <c r="U401" s="33">
        <v>433.5</v>
      </c>
      <c r="V401" s="33">
        <v>436.72</v>
      </c>
      <c r="W401" s="33">
        <v>440.93</v>
      </c>
      <c r="X401" s="33">
        <v>426.98</v>
      </c>
      <c r="Y401" s="33">
        <v>449.06</v>
      </c>
    </row>
    <row r="402" spans="1:25" x14ac:dyDescent="0.2">
      <c r="A402" s="31">
        <v>42594</v>
      </c>
      <c r="B402" s="33">
        <v>477.62</v>
      </c>
      <c r="C402" s="33">
        <v>500.44</v>
      </c>
      <c r="D402" s="33">
        <v>508.92</v>
      </c>
      <c r="E402" s="33">
        <v>514.19000000000005</v>
      </c>
      <c r="F402" s="33">
        <v>521.06000000000006</v>
      </c>
      <c r="G402" s="33">
        <v>518.79</v>
      </c>
      <c r="H402" s="33">
        <v>505.19</v>
      </c>
      <c r="I402" s="33">
        <v>501.79</v>
      </c>
      <c r="J402" s="33">
        <v>471.8</v>
      </c>
      <c r="K402" s="33">
        <v>456.77</v>
      </c>
      <c r="L402" s="33">
        <v>453.03</v>
      </c>
      <c r="M402" s="33">
        <v>459.95</v>
      </c>
      <c r="N402" s="33">
        <v>456.87</v>
      </c>
      <c r="O402" s="33">
        <v>460.15</v>
      </c>
      <c r="P402" s="33">
        <v>460.4</v>
      </c>
      <c r="Q402" s="33">
        <v>459.49</v>
      </c>
      <c r="R402" s="33">
        <v>457.72</v>
      </c>
      <c r="S402" s="33">
        <v>456.52</v>
      </c>
      <c r="T402" s="33">
        <v>439.12</v>
      </c>
      <c r="U402" s="33">
        <v>417.1</v>
      </c>
      <c r="V402" s="33">
        <v>428.68</v>
      </c>
      <c r="W402" s="33">
        <v>438.7</v>
      </c>
      <c r="X402" s="33">
        <v>434.33</v>
      </c>
      <c r="Y402" s="33">
        <v>459.59</v>
      </c>
    </row>
    <row r="403" spans="1:25" x14ac:dyDescent="0.2">
      <c r="A403" s="31">
        <v>42595</v>
      </c>
      <c r="B403" s="33">
        <v>476.15</v>
      </c>
      <c r="C403" s="33">
        <v>501.9</v>
      </c>
      <c r="D403" s="33">
        <v>508.39</v>
      </c>
      <c r="E403" s="33">
        <v>517.38</v>
      </c>
      <c r="F403" s="33">
        <v>518.53</v>
      </c>
      <c r="G403" s="33">
        <v>517.93000000000006</v>
      </c>
      <c r="H403" s="33">
        <v>506.52000000000004</v>
      </c>
      <c r="I403" s="33">
        <v>509.96</v>
      </c>
      <c r="J403" s="33">
        <v>479.27</v>
      </c>
      <c r="K403" s="33">
        <v>458.93</v>
      </c>
      <c r="L403" s="33">
        <v>459.95</v>
      </c>
      <c r="M403" s="33">
        <v>452.24</v>
      </c>
      <c r="N403" s="33">
        <v>442.54</v>
      </c>
      <c r="O403" s="33">
        <v>441.54</v>
      </c>
      <c r="P403" s="33">
        <v>436.61</v>
      </c>
      <c r="Q403" s="33">
        <v>436.67</v>
      </c>
      <c r="R403" s="33">
        <v>436.78</v>
      </c>
      <c r="S403" s="33">
        <v>437.92</v>
      </c>
      <c r="T403" s="33">
        <v>439.8</v>
      </c>
      <c r="U403" s="33">
        <v>441</v>
      </c>
      <c r="V403" s="33">
        <v>448.59</v>
      </c>
      <c r="W403" s="33">
        <v>454.95</v>
      </c>
      <c r="X403" s="33">
        <v>438.01</v>
      </c>
      <c r="Y403" s="33">
        <v>450.4</v>
      </c>
    </row>
    <row r="404" spans="1:25" x14ac:dyDescent="0.2">
      <c r="A404" s="31">
        <v>42596</v>
      </c>
      <c r="B404" s="33">
        <v>473.91</v>
      </c>
      <c r="C404" s="33">
        <v>496.67</v>
      </c>
      <c r="D404" s="33">
        <v>508.22</v>
      </c>
      <c r="E404" s="33">
        <v>516.08000000000004</v>
      </c>
      <c r="F404" s="33">
        <v>519.15</v>
      </c>
      <c r="G404" s="33">
        <v>520.77</v>
      </c>
      <c r="H404" s="33">
        <v>509.08</v>
      </c>
      <c r="I404" s="33">
        <v>510.9</v>
      </c>
      <c r="J404" s="33">
        <v>476.78</v>
      </c>
      <c r="K404" s="33">
        <v>445.02</v>
      </c>
      <c r="L404" s="33">
        <v>437.89</v>
      </c>
      <c r="M404" s="33">
        <v>454.13</v>
      </c>
      <c r="N404" s="33">
        <v>453.15</v>
      </c>
      <c r="O404" s="33">
        <v>455.46</v>
      </c>
      <c r="P404" s="33">
        <v>453.29</v>
      </c>
      <c r="Q404" s="33">
        <v>453.1</v>
      </c>
      <c r="R404" s="33">
        <v>451.71</v>
      </c>
      <c r="S404" s="33">
        <v>455.42</v>
      </c>
      <c r="T404" s="33">
        <v>455.33</v>
      </c>
      <c r="U404" s="33">
        <v>457.83</v>
      </c>
      <c r="V404" s="33">
        <v>447.61</v>
      </c>
      <c r="W404" s="33">
        <v>432.97</v>
      </c>
      <c r="X404" s="33">
        <v>432.44</v>
      </c>
      <c r="Y404" s="33">
        <v>466.67</v>
      </c>
    </row>
    <row r="405" spans="1:25" x14ac:dyDescent="0.2">
      <c r="A405" s="31">
        <v>42597</v>
      </c>
      <c r="B405" s="33">
        <v>483.8</v>
      </c>
      <c r="C405" s="33">
        <v>505.68</v>
      </c>
      <c r="D405" s="33">
        <v>501.7</v>
      </c>
      <c r="E405" s="33">
        <v>512.16</v>
      </c>
      <c r="F405" s="33">
        <v>514.78</v>
      </c>
      <c r="G405" s="33">
        <v>513.74</v>
      </c>
      <c r="H405" s="33">
        <v>500.57</v>
      </c>
      <c r="I405" s="33">
        <v>497.68</v>
      </c>
      <c r="J405" s="33">
        <v>459.1</v>
      </c>
      <c r="K405" s="33">
        <v>430.61</v>
      </c>
      <c r="L405" s="33">
        <v>412.15</v>
      </c>
      <c r="M405" s="33">
        <v>410.2</v>
      </c>
      <c r="N405" s="33">
        <v>412.9</v>
      </c>
      <c r="O405" s="33">
        <v>408.95</v>
      </c>
      <c r="P405" s="33">
        <v>411.91</v>
      </c>
      <c r="Q405" s="33">
        <v>413.36</v>
      </c>
      <c r="R405" s="33">
        <v>412.76</v>
      </c>
      <c r="S405" s="33">
        <v>414.63</v>
      </c>
      <c r="T405" s="33">
        <v>418.78</v>
      </c>
      <c r="U405" s="33">
        <v>417.77</v>
      </c>
      <c r="V405" s="33">
        <v>408.84</v>
      </c>
      <c r="W405" s="33">
        <v>409.24</v>
      </c>
      <c r="X405" s="33">
        <v>418.18</v>
      </c>
      <c r="Y405" s="33">
        <v>449.59</v>
      </c>
    </row>
    <row r="406" spans="1:25" x14ac:dyDescent="0.2">
      <c r="A406" s="31">
        <v>42598</v>
      </c>
      <c r="B406" s="33">
        <v>465.85</v>
      </c>
      <c r="C406" s="33">
        <v>489.26</v>
      </c>
      <c r="D406" s="33">
        <v>506.2</v>
      </c>
      <c r="E406" s="33">
        <v>514.56000000000006</v>
      </c>
      <c r="F406" s="33">
        <v>518.75</v>
      </c>
      <c r="G406" s="33">
        <v>517.66999999999996</v>
      </c>
      <c r="H406" s="33">
        <v>500.53</v>
      </c>
      <c r="I406" s="33">
        <v>482.69</v>
      </c>
      <c r="J406" s="33">
        <v>447.16</v>
      </c>
      <c r="K406" s="33">
        <v>425.49</v>
      </c>
      <c r="L406" s="33">
        <v>408.29</v>
      </c>
      <c r="M406" s="33">
        <v>413.05</v>
      </c>
      <c r="N406" s="33">
        <v>424.9</v>
      </c>
      <c r="O406" s="33">
        <v>432.51</v>
      </c>
      <c r="P406" s="33">
        <v>418.61</v>
      </c>
      <c r="Q406" s="33">
        <v>411.55</v>
      </c>
      <c r="R406" s="33">
        <v>410.81</v>
      </c>
      <c r="S406" s="33">
        <v>413.35</v>
      </c>
      <c r="T406" s="33">
        <v>416.53</v>
      </c>
      <c r="U406" s="33">
        <v>418.5</v>
      </c>
      <c r="V406" s="33">
        <v>412.48</v>
      </c>
      <c r="W406" s="33">
        <v>417.4</v>
      </c>
      <c r="X406" s="33">
        <v>420.34</v>
      </c>
      <c r="Y406" s="33">
        <v>449.52</v>
      </c>
    </row>
    <row r="407" spans="1:25" x14ac:dyDescent="0.2">
      <c r="A407" s="31">
        <v>42599</v>
      </c>
      <c r="B407" s="33">
        <v>461.13</v>
      </c>
      <c r="C407" s="33">
        <v>489.64</v>
      </c>
      <c r="D407" s="33">
        <v>507.44</v>
      </c>
      <c r="E407" s="33">
        <v>515.36</v>
      </c>
      <c r="F407" s="33">
        <v>522.53</v>
      </c>
      <c r="G407" s="33">
        <v>520.65</v>
      </c>
      <c r="H407" s="33">
        <v>497.49</v>
      </c>
      <c r="I407" s="33">
        <v>478</v>
      </c>
      <c r="J407" s="33">
        <v>440.75</v>
      </c>
      <c r="K407" s="33">
        <v>419.74</v>
      </c>
      <c r="L407" s="33">
        <v>406.19</v>
      </c>
      <c r="M407" s="33">
        <v>401.98</v>
      </c>
      <c r="N407" s="33">
        <v>406.74</v>
      </c>
      <c r="O407" s="33">
        <v>404.57</v>
      </c>
      <c r="P407" s="33">
        <v>406.19</v>
      </c>
      <c r="Q407" s="33">
        <v>407.49</v>
      </c>
      <c r="R407" s="33">
        <v>412.93</v>
      </c>
      <c r="S407" s="33">
        <v>420.52</v>
      </c>
      <c r="T407" s="33">
        <v>438.88</v>
      </c>
      <c r="U407" s="33">
        <v>441.41</v>
      </c>
      <c r="V407" s="33">
        <v>431.16</v>
      </c>
      <c r="W407" s="33">
        <v>426.75</v>
      </c>
      <c r="X407" s="33">
        <v>423.96</v>
      </c>
      <c r="Y407" s="33">
        <v>447.92</v>
      </c>
    </row>
    <row r="408" spans="1:25" x14ac:dyDescent="0.2">
      <c r="A408" s="31">
        <v>42600</v>
      </c>
      <c r="B408" s="33">
        <v>445.06</v>
      </c>
      <c r="C408" s="33">
        <v>464.07</v>
      </c>
      <c r="D408" s="33">
        <v>478.03</v>
      </c>
      <c r="E408" s="33">
        <v>484.25</v>
      </c>
      <c r="F408" s="33">
        <v>490.98</v>
      </c>
      <c r="G408" s="33">
        <v>489.7</v>
      </c>
      <c r="H408" s="33">
        <v>478.02</v>
      </c>
      <c r="I408" s="33">
        <v>456.86</v>
      </c>
      <c r="J408" s="33">
        <v>421.53</v>
      </c>
      <c r="K408" s="33">
        <v>400.94</v>
      </c>
      <c r="L408" s="33">
        <v>389.14</v>
      </c>
      <c r="M408" s="33">
        <v>394.25</v>
      </c>
      <c r="N408" s="33">
        <v>389.02</v>
      </c>
      <c r="O408" s="33">
        <v>390.92</v>
      </c>
      <c r="P408" s="33">
        <v>386.12</v>
      </c>
      <c r="Q408" s="33">
        <v>384.04</v>
      </c>
      <c r="R408" s="33">
        <v>384.35</v>
      </c>
      <c r="S408" s="33">
        <v>386.78</v>
      </c>
      <c r="T408" s="33">
        <v>388.15</v>
      </c>
      <c r="U408" s="33">
        <v>387.33</v>
      </c>
      <c r="V408" s="33">
        <v>392.54</v>
      </c>
      <c r="W408" s="33">
        <v>401.83</v>
      </c>
      <c r="X408" s="33">
        <v>394.69</v>
      </c>
      <c r="Y408" s="33">
        <v>419.42</v>
      </c>
    </row>
    <row r="409" spans="1:25" x14ac:dyDescent="0.2">
      <c r="A409" s="31">
        <v>42601</v>
      </c>
      <c r="B409" s="33">
        <v>449.66</v>
      </c>
      <c r="C409" s="33">
        <v>474.17</v>
      </c>
      <c r="D409" s="33">
        <v>489.19</v>
      </c>
      <c r="E409" s="33">
        <v>488.98</v>
      </c>
      <c r="F409" s="33">
        <v>493.17</v>
      </c>
      <c r="G409" s="33">
        <v>487.18</v>
      </c>
      <c r="H409" s="33">
        <v>473.66</v>
      </c>
      <c r="I409" s="33">
        <v>446.18</v>
      </c>
      <c r="J409" s="33">
        <v>417.63</v>
      </c>
      <c r="K409" s="33">
        <v>394.14</v>
      </c>
      <c r="L409" s="33">
        <v>387.58</v>
      </c>
      <c r="M409" s="33">
        <v>388.89</v>
      </c>
      <c r="N409" s="33">
        <v>399.17</v>
      </c>
      <c r="O409" s="33">
        <v>405.57</v>
      </c>
      <c r="P409" s="33">
        <v>404.84</v>
      </c>
      <c r="Q409" s="33">
        <v>407.31</v>
      </c>
      <c r="R409" s="33">
        <v>405.69</v>
      </c>
      <c r="S409" s="33">
        <v>404.15</v>
      </c>
      <c r="T409" s="33">
        <v>401.64</v>
      </c>
      <c r="U409" s="33">
        <v>404.15</v>
      </c>
      <c r="V409" s="33">
        <v>404.7</v>
      </c>
      <c r="W409" s="33">
        <v>403.36</v>
      </c>
      <c r="X409" s="33">
        <v>389.37</v>
      </c>
      <c r="Y409" s="33">
        <v>402.84</v>
      </c>
    </row>
    <row r="410" spans="1:25" x14ac:dyDescent="0.2">
      <c r="A410" s="31">
        <v>42602</v>
      </c>
      <c r="B410" s="33">
        <v>415.15</v>
      </c>
      <c r="C410" s="33">
        <v>420.74</v>
      </c>
      <c r="D410" s="33">
        <v>436.64</v>
      </c>
      <c r="E410" s="33">
        <v>444.47</v>
      </c>
      <c r="F410" s="33">
        <v>446.97</v>
      </c>
      <c r="G410" s="33">
        <v>445.16</v>
      </c>
      <c r="H410" s="33">
        <v>446.89</v>
      </c>
      <c r="I410" s="33">
        <v>442.33</v>
      </c>
      <c r="J410" s="33">
        <v>421.92</v>
      </c>
      <c r="K410" s="33">
        <v>403.95</v>
      </c>
      <c r="L410" s="33">
        <v>396.29</v>
      </c>
      <c r="M410" s="33">
        <v>437.97</v>
      </c>
      <c r="N410" s="33">
        <v>436.37</v>
      </c>
      <c r="O410" s="33">
        <v>435.46</v>
      </c>
      <c r="P410" s="33">
        <v>425.18</v>
      </c>
      <c r="Q410" s="33">
        <v>422.15</v>
      </c>
      <c r="R410" s="33">
        <v>412.99</v>
      </c>
      <c r="S410" s="33">
        <v>404.85</v>
      </c>
      <c r="T410" s="33">
        <v>404.99</v>
      </c>
      <c r="U410" s="33">
        <v>404.69</v>
      </c>
      <c r="V410" s="33">
        <v>403.15</v>
      </c>
      <c r="W410" s="33">
        <v>408.96</v>
      </c>
      <c r="X410" s="33">
        <v>405.31</v>
      </c>
      <c r="Y410" s="33">
        <v>420.7</v>
      </c>
    </row>
    <row r="411" spans="1:25" x14ac:dyDescent="0.2">
      <c r="A411" s="31">
        <v>42603</v>
      </c>
      <c r="B411" s="33">
        <v>455.16</v>
      </c>
      <c r="C411" s="33">
        <v>477.87</v>
      </c>
      <c r="D411" s="33">
        <v>497.92</v>
      </c>
      <c r="E411" s="33">
        <v>506.5</v>
      </c>
      <c r="F411" s="33">
        <v>509.77000000000004</v>
      </c>
      <c r="G411" s="33">
        <v>507.95</v>
      </c>
      <c r="H411" s="33">
        <v>500.77000000000004</v>
      </c>
      <c r="I411" s="33">
        <v>486.21</v>
      </c>
      <c r="J411" s="33">
        <v>451.52</v>
      </c>
      <c r="K411" s="33">
        <v>418.37</v>
      </c>
      <c r="L411" s="33">
        <v>416.96</v>
      </c>
      <c r="M411" s="33">
        <v>437.64</v>
      </c>
      <c r="N411" s="33">
        <v>439.28</v>
      </c>
      <c r="O411" s="33">
        <v>442</v>
      </c>
      <c r="P411" s="33">
        <v>434.99</v>
      </c>
      <c r="Q411" s="33">
        <v>434.34</v>
      </c>
      <c r="R411" s="33">
        <v>430.05</v>
      </c>
      <c r="S411" s="33">
        <v>428.82</v>
      </c>
      <c r="T411" s="33">
        <v>429.48</v>
      </c>
      <c r="U411" s="33">
        <v>432.14</v>
      </c>
      <c r="V411" s="33">
        <v>410.96</v>
      </c>
      <c r="W411" s="33">
        <v>449.74</v>
      </c>
      <c r="X411" s="33">
        <v>433.89</v>
      </c>
      <c r="Y411" s="33">
        <v>418.53</v>
      </c>
    </row>
    <row r="412" spans="1:25" x14ac:dyDescent="0.2">
      <c r="A412" s="31">
        <v>42604</v>
      </c>
      <c r="B412" s="33">
        <v>424.01</v>
      </c>
      <c r="C412" s="33">
        <v>451.16</v>
      </c>
      <c r="D412" s="33">
        <v>465.71</v>
      </c>
      <c r="E412" s="33">
        <v>465.14</v>
      </c>
      <c r="F412" s="33">
        <v>472.11</v>
      </c>
      <c r="G412" s="33">
        <v>476.96</v>
      </c>
      <c r="H412" s="33">
        <v>456.42</v>
      </c>
      <c r="I412" s="33">
        <v>441.78</v>
      </c>
      <c r="J412" s="33">
        <v>407.24</v>
      </c>
      <c r="K412" s="33">
        <v>390.53</v>
      </c>
      <c r="L412" s="33">
        <v>398.66</v>
      </c>
      <c r="M412" s="33">
        <v>415.19</v>
      </c>
      <c r="N412" s="33">
        <v>412</v>
      </c>
      <c r="O412" s="33">
        <v>416.4</v>
      </c>
      <c r="P412" s="33">
        <v>413.63</v>
      </c>
      <c r="Q412" s="33">
        <v>411.09</v>
      </c>
      <c r="R412" s="33">
        <v>409.75</v>
      </c>
      <c r="S412" s="33">
        <v>407.48</v>
      </c>
      <c r="T412" s="33">
        <v>373.51</v>
      </c>
      <c r="U412" s="33">
        <v>373.86</v>
      </c>
      <c r="V412" s="33">
        <v>381.48</v>
      </c>
      <c r="W412" s="33">
        <v>381.78</v>
      </c>
      <c r="X412" s="33">
        <v>380.07</v>
      </c>
      <c r="Y412" s="33">
        <v>404.03</v>
      </c>
    </row>
    <row r="413" spans="1:25" x14ac:dyDescent="0.2">
      <c r="A413" s="31">
        <v>42605</v>
      </c>
      <c r="B413" s="33">
        <v>427.78</v>
      </c>
      <c r="C413" s="33">
        <v>448.28</v>
      </c>
      <c r="D413" s="33">
        <v>463.5</v>
      </c>
      <c r="E413" s="33">
        <v>459.9</v>
      </c>
      <c r="F413" s="33">
        <v>460.12</v>
      </c>
      <c r="G413" s="33">
        <v>460.34</v>
      </c>
      <c r="H413" s="33">
        <v>456.47</v>
      </c>
      <c r="I413" s="33">
        <v>436.79</v>
      </c>
      <c r="J413" s="33">
        <v>459.66</v>
      </c>
      <c r="K413" s="33">
        <v>384.49</v>
      </c>
      <c r="L413" s="33">
        <v>377.67</v>
      </c>
      <c r="M413" s="33">
        <v>372.97</v>
      </c>
      <c r="N413" s="33">
        <v>370.68</v>
      </c>
      <c r="O413" s="33">
        <v>375.01</v>
      </c>
      <c r="P413" s="33">
        <v>372.83</v>
      </c>
      <c r="Q413" s="33">
        <v>371.08</v>
      </c>
      <c r="R413" s="33">
        <v>371.97</v>
      </c>
      <c r="S413" s="33">
        <v>370.61</v>
      </c>
      <c r="T413" s="33">
        <v>370.06</v>
      </c>
      <c r="U413" s="33">
        <v>369.61</v>
      </c>
      <c r="V413" s="33">
        <v>377.07</v>
      </c>
      <c r="W413" s="33">
        <v>379.86</v>
      </c>
      <c r="X413" s="33">
        <v>410.92</v>
      </c>
      <c r="Y413" s="33">
        <v>400.06</v>
      </c>
    </row>
    <row r="414" spans="1:25" x14ac:dyDescent="0.2">
      <c r="A414" s="31">
        <v>42606</v>
      </c>
      <c r="B414" s="33">
        <v>435.14</v>
      </c>
      <c r="C414" s="33">
        <v>459.68</v>
      </c>
      <c r="D414" s="33">
        <v>466.55</v>
      </c>
      <c r="E414" s="33">
        <v>470.31</v>
      </c>
      <c r="F414" s="33">
        <v>464.07</v>
      </c>
      <c r="G414" s="33">
        <v>461.88</v>
      </c>
      <c r="H414" s="33">
        <v>445.89</v>
      </c>
      <c r="I414" s="33">
        <v>433.59</v>
      </c>
      <c r="J414" s="33">
        <v>406.06</v>
      </c>
      <c r="K414" s="33">
        <v>382.6</v>
      </c>
      <c r="L414" s="33">
        <v>380.15</v>
      </c>
      <c r="M414" s="33">
        <v>398.16</v>
      </c>
      <c r="N414" s="33">
        <v>382.46</v>
      </c>
      <c r="O414" s="33">
        <v>398.64</v>
      </c>
      <c r="P414" s="33">
        <v>403.18</v>
      </c>
      <c r="Q414" s="33">
        <v>393.71</v>
      </c>
      <c r="R414" s="33">
        <v>389.61</v>
      </c>
      <c r="S414" s="33">
        <v>388.28</v>
      </c>
      <c r="T414" s="33">
        <v>402.97</v>
      </c>
      <c r="U414" s="33">
        <v>411.55</v>
      </c>
      <c r="V414" s="33">
        <v>414.47</v>
      </c>
      <c r="W414" s="33">
        <v>416.98</v>
      </c>
      <c r="X414" s="33">
        <v>393.64</v>
      </c>
      <c r="Y414" s="33">
        <v>400.66</v>
      </c>
    </row>
    <row r="415" spans="1:25" x14ac:dyDescent="0.2">
      <c r="A415" s="31">
        <v>42607</v>
      </c>
      <c r="B415" s="33">
        <v>432.22</v>
      </c>
      <c r="C415" s="33">
        <v>460.35</v>
      </c>
      <c r="D415" s="33">
        <v>476.07</v>
      </c>
      <c r="E415" s="33">
        <v>478.88</v>
      </c>
      <c r="F415" s="33">
        <v>479.07</v>
      </c>
      <c r="G415" s="33">
        <v>473.21</v>
      </c>
      <c r="H415" s="33">
        <v>457.08</v>
      </c>
      <c r="I415" s="33">
        <v>430.05</v>
      </c>
      <c r="J415" s="33">
        <v>404.14</v>
      </c>
      <c r="K415" s="33">
        <v>383.71</v>
      </c>
      <c r="L415" s="33">
        <v>383.55</v>
      </c>
      <c r="M415" s="33">
        <v>404.3</v>
      </c>
      <c r="N415" s="33">
        <v>400.42</v>
      </c>
      <c r="O415" s="33">
        <v>402.54</v>
      </c>
      <c r="P415" s="33">
        <v>389.34</v>
      </c>
      <c r="Q415" s="33">
        <v>389.58</v>
      </c>
      <c r="R415" s="33">
        <v>390.43</v>
      </c>
      <c r="S415" s="33">
        <v>393.13</v>
      </c>
      <c r="T415" s="33">
        <v>412.18</v>
      </c>
      <c r="U415" s="33">
        <v>405.08</v>
      </c>
      <c r="V415" s="33">
        <v>413.64</v>
      </c>
      <c r="W415" s="33">
        <v>413.57</v>
      </c>
      <c r="X415" s="33">
        <v>392.83</v>
      </c>
      <c r="Y415" s="33">
        <v>398.09</v>
      </c>
    </row>
    <row r="416" spans="1:25" x14ac:dyDescent="0.2">
      <c r="A416" s="31">
        <v>42608</v>
      </c>
      <c r="B416" s="33">
        <v>430</v>
      </c>
      <c r="C416" s="33">
        <v>451.59</v>
      </c>
      <c r="D416" s="33">
        <v>467.03</v>
      </c>
      <c r="E416" s="33">
        <v>472.05</v>
      </c>
      <c r="F416" s="33">
        <v>472.17</v>
      </c>
      <c r="G416" s="33">
        <v>469.81</v>
      </c>
      <c r="H416" s="33">
        <v>452.57</v>
      </c>
      <c r="I416" s="33">
        <v>425.18</v>
      </c>
      <c r="J416" s="33">
        <v>398.38</v>
      </c>
      <c r="K416" s="33">
        <v>381.95</v>
      </c>
      <c r="L416" s="33">
        <v>382.84</v>
      </c>
      <c r="M416" s="33">
        <v>395.69</v>
      </c>
      <c r="N416" s="33">
        <v>392.96</v>
      </c>
      <c r="O416" s="33">
        <v>399.35</v>
      </c>
      <c r="P416" s="33">
        <v>399.78</v>
      </c>
      <c r="Q416" s="33">
        <v>396.56</v>
      </c>
      <c r="R416" s="33">
        <v>392.31</v>
      </c>
      <c r="S416" s="33">
        <v>392.24</v>
      </c>
      <c r="T416" s="33">
        <v>392.65</v>
      </c>
      <c r="U416" s="33">
        <v>393.11</v>
      </c>
      <c r="V416" s="33">
        <v>400.28</v>
      </c>
      <c r="W416" s="33">
        <v>403.35</v>
      </c>
      <c r="X416" s="33">
        <v>388.65</v>
      </c>
      <c r="Y416" s="33">
        <v>395.9</v>
      </c>
    </row>
    <row r="417" spans="1:25" x14ac:dyDescent="0.2">
      <c r="A417" s="31">
        <v>42609</v>
      </c>
      <c r="B417" s="33">
        <v>414.52</v>
      </c>
      <c r="C417" s="33">
        <v>436.63</v>
      </c>
      <c r="D417" s="33">
        <v>449.54</v>
      </c>
      <c r="E417" s="33">
        <v>456.84</v>
      </c>
      <c r="F417" s="33">
        <v>453.67</v>
      </c>
      <c r="G417" s="33">
        <v>453.65</v>
      </c>
      <c r="H417" s="33">
        <v>449.88</v>
      </c>
      <c r="I417" s="33">
        <v>449.19</v>
      </c>
      <c r="J417" s="33">
        <v>429.29</v>
      </c>
      <c r="K417" s="33">
        <v>407.35</v>
      </c>
      <c r="L417" s="33">
        <v>429.29</v>
      </c>
      <c r="M417" s="33">
        <v>464.22</v>
      </c>
      <c r="N417" s="33">
        <v>474.84</v>
      </c>
      <c r="O417" s="33">
        <v>465.59</v>
      </c>
      <c r="P417" s="33">
        <v>445.39</v>
      </c>
      <c r="Q417" s="33">
        <v>439.4</v>
      </c>
      <c r="R417" s="33">
        <v>433.26</v>
      </c>
      <c r="S417" s="33">
        <v>436.05</v>
      </c>
      <c r="T417" s="33">
        <v>438.28</v>
      </c>
      <c r="U417" s="33">
        <v>436.87</v>
      </c>
      <c r="V417" s="33">
        <v>445.11</v>
      </c>
      <c r="W417" s="33">
        <v>455.8</v>
      </c>
      <c r="X417" s="33">
        <v>429.47</v>
      </c>
      <c r="Y417" s="33">
        <v>436.88</v>
      </c>
    </row>
    <row r="418" spans="1:25" x14ac:dyDescent="0.2">
      <c r="A418" s="31">
        <v>42610</v>
      </c>
      <c r="B418" s="33">
        <v>463.83</v>
      </c>
      <c r="C418" s="33">
        <v>494.52000000000004</v>
      </c>
      <c r="D418" s="33">
        <v>507.05</v>
      </c>
      <c r="E418" s="33">
        <v>509.62</v>
      </c>
      <c r="F418" s="33">
        <v>511.92</v>
      </c>
      <c r="G418" s="33">
        <v>510.65</v>
      </c>
      <c r="H418" s="33">
        <v>504.42</v>
      </c>
      <c r="I418" s="33">
        <v>489.1</v>
      </c>
      <c r="J418" s="33">
        <v>455.02</v>
      </c>
      <c r="K418" s="33">
        <v>432.1</v>
      </c>
      <c r="L418" s="33">
        <v>422.38</v>
      </c>
      <c r="M418" s="33">
        <v>419.81</v>
      </c>
      <c r="N418" s="33">
        <v>424.08</v>
      </c>
      <c r="O418" s="33">
        <v>421.44</v>
      </c>
      <c r="P418" s="33">
        <v>440.7</v>
      </c>
      <c r="Q418" s="33">
        <v>437.73</v>
      </c>
      <c r="R418" s="33">
        <v>437.07</v>
      </c>
      <c r="S418" s="33">
        <v>439.12</v>
      </c>
      <c r="T418" s="33">
        <v>442.24</v>
      </c>
      <c r="U418" s="33">
        <v>429.52</v>
      </c>
      <c r="V418" s="33">
        <v>418.24</v>
      </c>
      <c r="W418" s="33">
        <v>464.41</v>
      </c>
      <c r="X418" s="33">
        <v>428.47</v>
      </c>
      <c r="Y418" s="33">
        <v>434.05</v>
      </c>
    </row>
    <row r="419" spans="1:25" x14ac:dyDescent="0.2">
      <c r="A419" s="31">
        <v>42611</v>
      </c>
      <c r="B419" s="33">
        <v>471.4</v>
      </c>
      <c r="C419" s="33">
        <v>497.44</v>
      </c>
      <c r="D419" s="33">
        <v>506.27000000000004</v>
      </c>
      <c r="E419" s="33">
        <v>509.64</v>
      </c>
      <c r="F419" s="33">
        <v>513.24</v>
      </c>
      <c r="G419" s="33">
        <v>510.83</v>
      </c>
      <c r="H419" s="33">
        <v>503.31</v>
      </c>
      <c r="I419" s="33">
        <v>471.94</v>
      </c>
      <c r="J419" s="33">
        <v>470.63</v>
      </c>
      <c r="K419" s="33">
        <v>468.82</v>
      </c>
      <c r="L419" s="33">
        <v>463.22</v>
      </c>
      <c r="M419" s="33">
        <v>468.05</v>
      </c>
      <c r="N419" s="33">
        <v>465.74</v>
      </c>
      <c r="O419" s="33">
        <v>469.32</v>
      </c>
      <c r="P419" s="33">
        <v>467.46</v>
      </c>
      <c r="Q419" s="33">
        <v>464.04</v>
      </c>
      <c r="R419" s="33">
        <v>462.55</v>
      </c>
      <c r="S419" s="33">
        <v>462.41</v>
      </c>
      <c r="T419" s="33">
        <v>462.68</v>
      </c>
      <c r="U419" s="33">
        <v>453.13</v>
      </c>
      <c r="V419" s="33">
        <v>462.01</v>
      </c>
      <c r="W419" s="33">
        <v>458.66</v>
      </c>
      <c r="X419" s="33">
        <v>447.64</v>
      </c>
      <c r="Y419" s="33">
        <v>439.03</v>
      </c>
    </row>
    <row r="420" spans="1:25" x14ac:dyDescent="0.2">
      <c r="A420" s="31">
        <v>42612</v>
      </c>
      <c r="B420" s="33">
        <v>464.95</v>
      </c>
      <c r="C420" s="33">
        <v>491.95</v>
      </c>
      <c r="D420" s="33">
        <v>503.83</v>
      </c>
      <c r="E420" s="33">
        <v>504.38</v>
      </c>
      <c r="F420" s="33">
        <v>507.08</v>
      </c>
      <c r="G420" s="33">
        <v>500.14</v>
      </c>
      <c r="H420" s="33">
        <v>487.01</v>
      </c>
      <c r="I420" s="33">
        <v>468.21</v>
      </c>
      <c r="J420" s="33">
        <v>475.71</v>
      </c>
      <c r="K420" s="33">
        <v>474.74</v>
      </c>
      <c r="L420" s="33">
        <v>473.13</v>
      </c>
      <c r="M420" s="33">
        <v>467.95</v>
      </c>
      <c r="N420" s="33">
        <v>465.72</v>
      </c>
      <c r="O420" s="33">
        <v>468.17</v>
      </c>
      <c r="P420" s="33">
        <v>464.56</v>
      </c>
      <c r="Q420" s="33">
        <v>463.45</v>
      </c>
      <c r="R420" s="33">
        <v>465.43</v>
      </c>
      <c r="S420" s="33">
        <v>464.86</v>
      </c>
      <c r="T420" s="33">
        <v>462.32</v>
      </c>
      <c r="U420" s="33">
        <v>460.94</v>
      </c>
      <c r="V420" s="33">
        <v>465.11</v>
      </c>
      <c r="W420" s="33">
        <v>462.02</v>
      </c>
      <c r="X420" s="33">
        <v>451.14</v>
      </c>
      <c r="Y420" s="33">
        <v>441.89</v>
      </c>
    </row>
    <row r="421" spans="1:25" x14ac:dyDescent="0.2">
      <c r="A421" s="31">
        <v>42613</v>
      </c>
      <c r="B421" s="33">
        <v>464.34</v>
      </c>
      <c r="C421" s="33">
        <v>493.67</v>
      </c>
      <c r="D421" s="33">
        <v>502.42</v>
      </c>
      <c r="E421" s="33">
        <v>501.51</v>
      </c>
      <c r="F421" s="33">
        <v>502.26</v>
      </c>
      <c r="G421" s="33">
        <v>500.02000000000004</v>
      </c>
      <c r="H421" s="33">
        <v>488.84</v>
      </c>
      <c r="I421" s="33">
        <v>471.84</v>
      </c>
      <c r="J421" s="33">
        <v>475.75</v>
      </c>
      <c r="K421" s="33">
        <v>472.97</v>
      </c>
      <c r="L421" s="33">
        <v>466.31</v>
      </c>
      <c r="M421" s="33">
        <v>461.14</v>
      </c>
      <c r="N421" s="33">
        <v>456.57</v>
      </c>
      <c r="O421" s="33">
        <v>456.98</v>
      </c>
      <c r="P421" s="33">
        <v>454.84</v>
      </c>
      <c r="Q421" s="33">
        <v>453.02</v>
      </c>
      <c r="R421" s="33">
        <v>452.39</v>
      </c>
      <c r="S421" s="33">
        <v>451.74</v>
      </c>
      <c r="T421" s="33">
        <v>451.8</v>
      </c>
      <c r="U421" s="33">
        <v>452.96</v>
      </c>
      <c r="V421" s="33">
        <v>457.11</v>
      </c>
      <c r="W421" s="33">
        <v>454.49</v>
      </c>
      <c r="X421" s="33">
        <v>445.07</v>
      </c>
      <c r="Y421" s="33">
        <v>440.36</v>
      </c>
    </row>
    <row r="422" spans="1:25" ht="11.25" customHeight="1" x14ac:dyDescent="0.2"/>
    <row r="423" spans="1:25" x14ac:dyDescent="0.2">
      <c r="A423" s="130" t="s">
        <v>61</v>
      </c>
      <c r="B423" s="158" t="s">
        <v>123</v>
      </c>
      <c r="C423" s="159"/>
      <c r="D423" s="159"/>
      <c r="E423" s="159"/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  <c r="S423" s="159"/>
      <c r="T423" s="159"/>
      <c r="U423" s="159"/>
      <c r="V423" s="159"/>
      <c r="W423" s="159"/>
      <c r="X423" s="159"/>
      <c r="Y423" s="160"/>
    </row>
    <row r="424" spans="1:25" ht="24" x14ac:dyDescent="0.2">
      <c r="A424" s="131"/>
      <c r="B424" s="56" t="s">
        <v>77</v>
      </c>
      <c r="C424" s="57" t="s">
        <v>78</v>
      </c>
      <c r="D424" s="58" t="s">
        <v>79</v>
      </c>
      <c r="E424" s="57" t="s">
        <v>80</v>
      </c>
      <c r="F424" s="57" t="s">
        <v>81</v>
      </c>
      <c r="G424" s="57" t="s">
        <v>82</v>
      </c>
      <c r="H424" s="57" t="s">
        <v>83</v>
      </c>
      <c r="I424" s="57" t="s">
        <v>84</v>
      </c>
      <c r="J424" s="57" t="s">
        <v>85</v>
      </c>
      <c r="K424" s="56" t="s">
        <v>86</v>
      </c>
      <c r="L424" s="57" t="s">
        <v>87</v>
      </c>
      <c r="M424" s="59" t="s">
        <v>88</v>
      </c>
      <c r="N424" s="56" t="s">
        <v>89</v>
      </c>
      <c r="O424" s="57" t="s">
        <v>90</v>
      </c>
      <c r="P424" s="59" t="s">
        <v>91</v>
      </c>
      <c r="Q424" s="58" t="s">
        <v>92</v>
      </c>
      <c r="R424" s="57" t="s">
        <v>93</v>
      </c>
      <c r="S424" s="58" t="s">
        <v>94</v>
      </c>
      <c r="T424" s="57" t="s">
        <v>95</v>
      </c>
      <c r="U424" s="58" t="s">
        <v>96</v>
      </c>
      <c r="V424" s="57" t="s">
        <v>97</v>
      </c>
      <c r="W424" s="58" t="s">
        <v>98</v>
      </c>
      <c r="X424" s="57" t="s">
        <v>99</v>
      </c>
      <c r="Y424" s="57" t="s">
        <v>100</v>
      </c>
    </row>
    <row r="425" spans="1:25" x14ac:dyDescent="0.2">
      <c r="A425" s="31">
        <v>42583</v>
      </c>
      <c r="B425" s="33">
        <v>520.87</v>
      </c>
      <c r="C425" s="33">
        <v>548.66</v>
      </c>
      <c r="D425" s="33">
        <v>569.58000000000004</v>
      </c>
      <c r="E425" s="33">
        <v>577.16999999999996</v>
      </c>
      <c r="F425" s="33">
        <v>579.82000000000005</v>
      </c>
      <c r="G425" s="33">
        <v>575.05000000000007</v>
      </c>
      <c r="H425" s="33">
        <v>553.55000000000007</v>
      </c>
      <c r="I425" s="33">
        <v>538.33000000000004</v>
      </c>
      <c r="J425" s="33">
        <v>551.73</v>
      </c>
      <c r="K425" s="33">
        <v>551.61</v>
      </c>
      <c r="L425" s="33">
        <v>542.82000000000005</v>
      </c>
      <c r="M425" s="33">
        <v>533.13</v>
      </c>
      <c r="N425" s="33">
        <v>534.20000000000005</v>
      </c>
      <c r="O425" s="33">
        <v>536.04</v>
      </c>
      <c r="P425" s="33">
        <v>535.88</v>
      </c>
      <c r="Q425" s="33">
        <v>534.81000000000006</v>
      </c>
      <c r="R425" s="33">
        <v>534.39</v>
      </c>
      <c r="S425" s="33">
        <v>532.70000000000005</v>
      </c>
      <c r="T425" s="33">
        <v>530.88</v>
      </c>
      <c r="U425" s="33">
        <v>485.89</v>
      </c>
      <c r="V425" s="33">
        <v>471.97</v>
      </c>
      <c r="W425" s="33">
        <v>475.08</v>
      </c>
      <c r="X425" s="33">
        <v>468.71</v>
      </c>
      <c r="Y425" s="33">
        <v>478.7</v>
      </c>
    </row>
    <row r="426" spans="1:25" x14ac:dyDescent="0.2">
      <c r="A426" s="31">
        <v>42584</v>
      </c>
      <c r="B426" s="33">
        <v>500.52000000000004</v>
      </c>
      <c r="C426" s="33">
        <v>536.71</v>
      </c>
      <c r="D426" s="33">
        <v>556.72</v>
      </c>
      <c r="E426" s="33">
        <v>561.91</v>
      </c>
      <c r="F426" s="33">
        <v>562.21</v>
      </c>
      <c r="G426" s="33">
        <v>561.5</v>
      </c>
      <c r="H426" s="33">
        <v>539.04</v>
      </c>
      <c r="I426" s="33">
        <v>529.91</v>
      </c>
      <c r="J426" s="33">
        <v>541.11</v>
      </c>
      <c r="K426" s="33">
        <v>542.94000000000005</v>
      </c>
      <c r="L426" s="33">
        <v>541.02</v>
      </c>
      <c r="M426" s="33">
        <v>546.29</v>
      </c>
      <c r="N426" s="33">
        <v>540</v>
      </c>
      <c r="O426" s="33">
        <v>533.44000000000005</v>
      </c>
      <c r="P426" s="33">
        <v>534.03</v>
      </c>
      <c r="Q426" s="33">
        <v>531.70000000000005</v>
      </c>
      <c r="R426" s="33">
        <v>529.85</v>
      </c>
      <c r="S426" s="33">
        <v>530.11</v>
      </c>
      <c r="T426" s="33">
        <v>529.72</v>
      </c>
      <c r="U426" s="33">
        <v>525.86</v>
      </c>
      <c r="V426" s="33">
        <v>528.36</v>
      </c>
      <c r="W426" s="33">
        <v>533.04</v>
      </c>
      <c r="X426" s="33">
        <v>519.23</v>
      </c>
      <c r="Y426" s="33">
        <v>505.73</v>
      </c>
    </row>
    <row r="427" spans="1:25" x14ac:dyDescent="0.2">
      <c r="A427" s="31">
        <v>42585</v>
      </c>
      <c r="B427" s="33">
        <v>513.52</v>
      </c>
      <c r="C427" s="33">
        <v>538.68000000000006</v>
      </c>
      <c r="D427" s="33">
        <v>561.56000000000006</v>
      </c>
      <c r="E427" s="33">
        <v>570.15</v>
      </c>
      <c r="F427" s="33">
        <v>569.88</v>
      </c>
      <c r="G427" s="33">
        <v>566.22</v>
      </c>
      <c r="H427" s="33">
        <v>544.79999999999995</v>
      </c>
      <c r="I427" s="33">
        <v>523.31000000000006</v>
      </c>
      <c r="J427" s="33">
        <v>530.58000000000004</v>
      </c>
      <c r="K427" s="33">
        <v>530.41999999999996</v>
      </c>
      <c r="L427" s="33">
        <v>524.54999999999995</v>
      </c>
      <c r="M427" s="33">
        <v>526.33000000000004</v>
      </c>
      <c r="N427" s="33">
        <v>525.53</v>
      </c>
      <c r="O427" s="33">
        <v>530.66</v>
      </c>
      <c r="P427" s="33">
        <v>529.19000000000005</v>
      </c>
      <c r="Q427" s="33">
        <v>524.21</v>
      </c>
      <c r="R427" s="33">
        <v>520.44000000000005</v>
      </c>
      <c r="S427" s="33">
        <v>520.79</v>
      </c>
      <c r="T427" s="33">
        <v>519.97</v>
      </c>
      <c r="U427" s="33">
        <v>518.02</v>
      </c>
      <c r="V427" s="33">
        <v>522.77</v>
      </c>
      <c r="W427" s="33">
        <v>534.16</v>
      </c>
      <c r="X427" s="33">
        <v>508.56</v>
      </c>
      <c r="Y427" s="33">
        <v>495.32</v>
      </c>
    </row>
    <row r="428" spans="1:25" x14ac:dyDescent="0.2">
      <c r="A428" s="31">
        <v>42586</v>
      </c>
      <c r="B428" s="33">
        <v>520.19000000000005</v>
      </c>
      <c r="C428" s="33">
        <v>549.46</v>
      </c>
      <c r="D428" s="33">
        <v>572.68000000000006</v>
      </c>
      <c r="E428" s="33">
        <v>579.04</v>
      </c>
      <c r="F428" s="33">
        <v>583.24</v>
      </c>
      <c r="G428" s="33">
        <v>582.34</v>
      </c>
      <c r="H428" s="33">
        <v>556.71</v>
      </c>
      <c r="I428" s="33">
        <v>532.64</v>
      </c>
      <c r="J428" s="33">
        <v>539.27</v>
      </c>
      <c r="K428" s="33">
        <v>546.46</v>
      </c>
      <c r="L428" s="33">
        <v>528.72</v>
      </c>
      <c r="M428" s="33">
        <v>520.11</v>
      </c>
      <c r="N428" s="33">
        <v>516.15</v>
      </c>
      <c r="O428" s="33">
        <v>523.69000000000005</v>
      </c>
      <c r="P428" s="33">
        <v>520.14</v>
      </c>
      <c r="Q428" s="33">
        <v>516.38</v>
      </c>
      <c r="R428" s="33">
        <v>515.94000000000005</v>
      </c>
      <c r="S428" s="33">
        <v>518.14</v>
      </c>
      <c r="T428" s="33">
        <v>518.16</v>
      </c>
      <c r="U428" s="33">
        <v>517.68000000000006</v>
      </c>
      <c r="V428" s="33">
        <v>525.18000000000006</v>
      </c>
      <c r="W428" s="33">
        <v>531.69000000000005</v>
      </c>
      <c r="X428" s="33">
        <v>517.96</v>
      </c>
      <c r="Y428" s="33">
        <v>508.8</v>
      </c>
    </row>
    <row r="429" spans="1:25" x14ac:dyDescent="0.2">
      <c r="A429" s="31">
        <v>42587</v>
      </c>
      <c r="B429" s="33">
        <v>475.74</v>
      </c>
      <c r="C429" s="33">
        <v>510.94</v>
      </c>
      <c r="D429" s="33">
        <v>531.02</v>
      </c>
      <c r="E429" s="33">
        <v>537.82000000000005</v>
      </c>
      <c r="F429" s="33">
        <v>540.06000000000006</v>
      </c>
      <c r="G429" s="33">
        <v>541.54999999999995</v>
      </c>
      <c r="H429" s="33">
        <v>532.69000000000005</v>
      </c>
      <c r="I429" s="33">
        <v>524.74</v>
      </c>
      <c r="J429" s="33">
        <v>526.54</v>
      </c>
      <c r="K429" s="33">
        <v>530.11</v>
      </c>
      <c r="L429" s="33">
        <v>523.13</v>
      </c>
      <c r="M429" s="33">
        <v>523.74</v>
      </c>
      <c r="N429" s="33">
        <v>521.5</v>
      </c>
      <c r="O429" s="33">
        <v>527.84</v>
      </c>
      <c r="P429" s="33">
        <v>525.88</v>
      </c>
      <c r="Q429" s="33">
        <v>522.49</v>
      </c>
      <c r="R429" s="33">
        <v>520.57000000000005</v>
      </c>
      <c r="S429" s="33">
        <v>519.84</v>
      </c>
      <c r="T429" s="33">
        <v>507.86</v>
      </c>
      <c r="U429" s="33">
        <v>520.87</v>
      </c>
      <c r="V429" s="33">
        <v>513.07000000000005</v>
      </c>
      <c r="W429" s="33">
        <v>520.39</v>
      </c>
      <c r="X429" s="33">
        <v>505.16</v>
      </c>
      <c r="Y429" s="33">
        <v>516.37</v>
      </c>
    </row>
    <row r="430" spans="1:25" x14ac:dyDescent="0.2">
      <c r="A430" s="31">
        <v>42588</v>
      </c>
      <c r="B430" s="33">
        <v>548.07000000000005</v>
      </c>
      <c r="C430" s="33">
        <v>582.65</v>
      </c>
      <c r="D430" s="33">
        <v>598.78</v>
      </c>
      <c r="E430" s="33">
        <v>611.76</v>
      </c>
      <c r="F430" s="33">
        <v>612.87</v>
      </c>
      <c r="G430" s="33">
        <v>615.07000000000005</v>
      </c>
      <c r="H430" s="33">
        <v>603.74</v>
      </c>
      <c r="I430" s="33">
        <v>574.49</v>
      </c>
      <c r="J430" s="33">
        <v>532.44000000000005</v>
      </c>
      <c r="K430" s="33">
        <v>512.88</v>
      </c>
      <c r="L430" s="33">
        <v>512.71</v>
      </c>
      <c r="M430" s="33">
        <v>507.31</v>
      </c>
      <c r="N430" s="33">
        <v>504.73</v>
      </c>
      <c r="O430" s="33">
        <v>502.77000000000004</v>
      </c>
      <c r="P430" s="33">
        <v>499.17</v>
      </c>
      <c r="Q430" s="33">
        <v>497.71</v>
      </c>
      <c r="R430" s="33">
        <v>494.78</v>
      </c>
      <c r="S430" s="33">
        <v>494.3</v>
      </c>
      <c r="T430" s="33">
        <v>496.22</v>
      </c>
      <c r="U430" s="33">
        <v>495.94</v>
      </c>
      <c r="V430" s="33">
        <v>500.41</v>
      </c>
      <c r="W430" s="33">
        <v>513.11</v>
      </c>
      <c r="X430" s="33">
        <v>493.11</v>
      </c>
      <c r="Y430" s="33">
        <v>505.94</v>
      </c>
    </row>
    <row r="431" spans="1:25" x14ac:dyDescent="0.2">
      <c r="A431" s="31">
        <v>42589</v>
      </c>
      <c r="B431" s="33">
        <v>540.48</v>
      </c>
      <c r="C431" s="33">
        <v>573.80000000000007</v>
      </c>
      <c r="D431" s="33">
        <v>601.29</v>
      </c>
      <c r="E431" s="33">
        <v>612.77</v>
      </c>
      <c r="F431" s="33">
        <v>613.72</v>
      </c>
      <c r="G431" s="33">
        <v>617.97</v>
      </c>
      <c r="H431" s="33">
        <v>607.61</v>
      </c>
      <c r="I431" s="33">
        <v>580.85</v>
      </c>
      <c r="J431" s="33">
        <v>537.63</v>
      </c>
      <c r="K431" s="33">
        <v>507.28</v>
      </c>
      <c r="L431" s="33">
        <v>509.28</v>
      </c>
      <c r="M431" s="33">
        <v>515.03</v>
      </c>
      <c r="N431" s="33">
        <v>511.86</v>
      </c>
      <c r="O431" s="33">
        <v>500.24</v>
      </c>
      <c r="P431" s="33">
        <v>498.35</v>
      </c>
      <c r="Q431" s="33">
        <v>497.39</v>
      </c>
      <c r="R431" s="33">
        <v>496.59</v>
      </c>
      <c r="S431" s="33">
        <v>498.78</v>
      </c>
      <c r="T431" s="33">
        <v>501.49</v>
      </c>
      <c r="U431" s="33">
        <v>497.19</v>
      </c>
      <c r="V431" s="33">
        <v>503.92</v>
      </c>
      <c r="W431" s="33">
        <v>512.08000000000004</v>
      </c>
      <c r="X431" s="33">
        <v>497.67</v>
      </c>
      <c r="Y431" s="33">
        <v>504.14</v>
      </c>
    </row>
    <row r="432" spans="1:25" x14ac:dyDescent="0.2">
      <c r="A432" s="31">
        <v>42590</v>
      </c>
      <c r="B432" s="33">
        <v>541.65</v>
      </c>
      <c r="C432" s="33">
        <v>578.4</v>
      </c>
      <c r="D432" s="33">
        <v>602.31000000000006</v>
      </c>
      <c r="E432" s="33">
        <v>608.5</v>
      </c>
      <c r="F432" s="33">
        <v>615.36</v>
      </c>
      <c r="G432" s="33">
        <v>612.99</v>
      </c>
      <c r="H432" s="33">
        <v>585.71</v>
      </c>
      <c r="I432" s="33">
        <v>552.03</v>
      </c>
      <c r="J432" s="33">
        <v>530.02</v>
      </c>
      <c r="K432" s="33">
        <v>525.36</v>
      </c>
      <c r="L432" s="33">
        <v>524.65</v>
      </c>
      <c r="M432" s="33">
        <v>530.51</v>
      </c>
      <c r="N432" s="33">
        <v>526.5</v>
      </c>
      <c r="O432" s="33">
        <v>531.54</v>
      </c>
      <c r="P432" s="33">
        <v>528.03</v>
      </c>
      <c r="Q432" s="33">
        <v>522.59</v>
      </c>
      <c r="R432" s="33">
        <v>520.33000000000004</v>
      </c>
      <c r="S432" s="33">
        <v>520.04999999999995</v>
      </c>
      <c r="T432" s="33">
        <v>521.56000000000006</v>
      </c>
      <c r="U432" s="33">
        <v>522.23</v>
      </c>
      <c r="V432" s="33">
        <v>526.68000000000006</v>
      </c>
      <c r="W432" s="33">
        <v>539.93000000000006</v>
      </c>
      <c r="X432" s="33">
        <v>503.1</v>
      </c>
      <c r="Y432" s="33">
        <v>515.04999999999995</v>
      </c>
    </row>
    <row r="433" spans="1:25" x14ac:dyDescent="0.2">
      <c r="A433" s="31">
        <v>42591</v>
      </c>
      <c r="B433" s="33">
        <v>532.35</v>
      </c>
      <c r="C433" s="33">
        <v>567.15</v>
      </c>
      <c r="D433" s="33">
        <v>580.1</v>
      </c>
      <c r="E433" s="33">
        <v>588.56000000000006</v>
      </c>
      <c r="F433" s="33">
        <v>594.26</v>
      </c>
      <c r="G433" s="33">
        <v>592.44000000000005</v>
      </c>
      <c r="H433" s="33">
        <v>567.32000000000005</v>
      </c>
      <c r="I433" s="33">
        <v>557.09</v>
      </c>
      <c r="J433" s="33">
        <v>523.13</v>
      </c>
      <c r="K433" s="33">
        <v>523.29999999999995</v>
      </c>
      <c r="L433" s="33">
        <v>528.78</v>
      </c>
      <c r="M433" s="33">
        <v>545.52</v>
      </c>
      <c r="N433" s="33">
        <v>541.94000000000005</v>
      </c>
      <c r="O433" s="33">
        <v>542.64</v>
      </c>
      <c r="P433" s="33">
        <v>539.45000000000005</v>
      </c>
      <c r="Q433" s="33">
        <v>536.27</v>
      </c>
      <c r="R433" s="33">
        <v>535.79999999999995</v>
      </c>
      <c r="S433" s="33">
        <v>535.62</v>
      </c>
      <c r="T433" s="33">
        <v>535.12</v>
      </c>
      <c r="U433" s="33">
        <v>534.22</v>
      </c>
      <c r="V433" s="33">
        <v>540.04999999999995</v>
      </c>
      <c r="W433" s="33">
        <v>552.73</v>
      </c>
      <c r="X433" s="33">
        <v>503.34</v>
      </c>
      <c r="Y433" s="33">
        <v>515.21</v>
      </c>
    </row>
    <row r="434" spans="1:25" x14ac:dyDescent="0.2">
      <c r="A434" s="31">
        <v>42592</v>
      </c>
      <c r="B434" s="33">
        <v>544.41999999999996</v>
      </c>
      <c r="C434" s="33">
        <v>564.24</v>
      </c>
      <c r="D434" s="33">
        <v>576.4</v>
      </c>
      <c r="E434" s="33">
        <v>585.47</v>
      </c>
      <c r="F434" s="33">
        <v>592.09</v>
      </c>
      <c r="G434" s="33">
        <v>590.35</v>
      </c>
      <c r="H434" s="33">
        <v>568.62</v>
      </c>
      <c r="I434" s="33">
        <v>559.37</v>
      </c>
      <c r="J434" s="33">
        <v>522.18000000000006</v>
      </c>
      <c r="K434" s="33">
        <v>521.27</v>
      </c>
      <c r="L434" s="33">
        <v>550.94000000000005</v>
      </c>
      <c r="M434" s="33">
        <v>581.52</v>
      </c>
      <c r="N434" s="33">
        <v>578.59</v>
      </c>
      <c r="O434" s="33">
        <v>581.12</v>
      </c>
      <c r="P434" s="33">
        <v>570.49</v>
      </c>
      <c r="Q434" s="33">
        <v>528.56000000000006</v>
      </c>
      <c r="R434" s="33">
        <v>536.82000000000005</v>
      </c>
      <c r="S434" s="33">
        <v>576.51</v>
      </c>
      <c r="T434" s="33">
        <v>575.32000000000005</v>
      </c>
      <c r="U434" s="33">
        <v>574.45000000000005</v>
      </c>
      <c r="V434" s="33">
        <v>578.79</v>
      </c>
      <c r="W434" s="33">
        <v>516.9</v>
      </c>
      <c r="X434" s="33">
        <v>500.19</v>
      </c>
      <c r="Y434" s="33">
        <v>512.06000000000006</v>
      </c>
    </row>
    <row r="435" spans="1:25" x14ac:dyDescent="0.2">
      <c r="A435" s="31">
        <v>42593</v>
      </c>
      <c r="B435" s="33">
        <v>542.99</v>
      </c>
      <c r="C435" s="33">
        <v>566.08000000000004</v>
      </c>
      <c r="D435" s="33">
        <v>579.75</v>
      </c>
      <c r="E435" s="33">
        <v>588.07000000000005</v>
      </c>
      <c r="F435" s="33">
        <v>593.54</v>
      </c>
      <c r="G435" s="33">
        <v>593.41</v>
      </c>
      <c r="H435" s="33">
        <v>569.26</v>
      </c>
      <c r="I435" s="33">
        <v>573.16</v>
      </c>
      <c r="J435" s="33">
        <v>532.29999999999995</v>
      </c>
      <c r="K435" s="33">
        <v>524.73</v>
      </c>
      <c r="L435" s="33">
        <v>522.45000000000005</v>
      </c>
      <c r="M435" s="33">
        <v>514.21</v>
      </c>
      <c r="N435" s="33">
        <v>509.83</v>
      </c>
      <c r="O435" s="33">
        <v>518.24</v>
      </c>
      <c r="P435" s="33">
        <v>524.44000000000005</v>
      </c>
      <c r="Q435" s="33">
        <v>515.38</v>
      </c>
      <c r="R435" s="33">
        <v>510.54</v>
      </c>
      <c r="S435" s="33">
        <v>507.54</v>
      </c>
      <c r="T435" s="33">
        <v>502.63</v>
      </c>
      <c r="U435" s="33">
        <v>500.2</v>
      </c>
      <c r="V435" s="33">
        <v>503.91</v>
      </c>
      <c r="W435" s="33">
        <v>508.77000000000004</v>
      </c>
      <c r="X435" s="33">
        <v>492.66</v>
      </c>
      <c r="Y435" s="33">
        <v>518.14</v>
      </c>
    </row>
    <row r="436" spans="1:25" x14ac:dyDescent="0.2">
      <c r="A436" s="31">
        <v>42594</v>
      </c>
      <c r="B436" s="33">
        <v>551.1</v>
      </c>
      <c r="C436" s="33">
        <v>577.43000000000006</v>
      </c>
      <c r="D436" s="33">
        <v>587.22</v>
      </c>
      <c r="E436" s="33">
        <v>593.30000000000007</v>
      </c>
      <c r="F436" s="33">
        <v>601.22</v>
      </c>
      <c r="G436" s="33">
        <v>598.6</v>
      </c>
      <c r="H436" s="33">
        <v>582.91</v>
      </c>
      <c r="I436" s="33">
        <v>578.99</v>
      </c>
      <c r="J436" s="33">
        <v>544.38</v>
      </c>
      <c r="K436" s="33">
        <v>527.04</v>
      </c>
      <c r="L436" s="33">
        <v>522.72</v>
      </c>
      <c r="M436" s="33">
        <v>530.71</v>
      </c>
      <c r="N436" s="33">
        <v>527.16</v>
      </c>
      <c r="O436" s="33">
        <v>530.94000000000005</v>
      </c>
      <c r="P436" s="33">
        <v>531.23</v>
      </c>
      <c r="Q436" s="33">
        <v>530.19000000000005</v>
      </c>
      <c r="R436" s="33">
        <v>528.14</v>
      </c>
      <c r="S436" s="33">
        <v>526.75</v>
      </c>
      <c r="T436" s="33">
        <v>506.68</v>
      </c>
      <c r="U436" s="33">
        <v>481.26</v>
      </c>
      <c r="V436" s="33">
        <v>494.64</v>
      </c>
      <c r="W436" s="33">
        <v>506.2</v>
      </c>
      <c r="X436" s="33">
        <v>501.15</v>
      </c>
      <c r="Y436" s="33">
        <v>530.29</v>
      </c>
    </row>
    <row r="437" spans="1:25" x14ac:dyDescent="0.2">
      <c r="A437" s="31">
        <v>42595</v>
      </c>
      <c r="B437" s="33">
        <v>549.41</v>
      </c>
      <c r="C437" s="33">
        <v>579.11</v>
      </c>
      <c r="D437" s="33">
        <v>586.6</v>
      </c>
      <c r="E437" s="33">
        <v>596.97</v>
      </c>
      <c r="F437" s="33">
        <v>598.31000000000006</v>
      </c>
      <c r="G437" s="33">
        <v>597.61</v>
      </c>
      <c r="H437" s="33">
        <v>584.45000000000005</v>
      </c>
      <c r="I437" s="33">
        <v>588.41999999999996</v>
      </c>
      <c r="J437" s="33">
        <v>553.01</v>
      </c>
      <c r="K437" s="33">
        <v>529.54</v>
      </c>
      <c r="L437" s="33">
        <v>530.71</v>
      </c>
      <c r="M437" s="33">
        <v>521.82000000000005</v>
      </c>
      <c r="N437" s="33">
        <v>510.63</v>
      </c>
      <c r="O437" s="33">
        <v>509.46</v>
      </c>
      <c r="P437" s="33">
        <v>503.78</v>
      </c>
      <c r="Q437" s="33">
        <v>503.85</v>
      </c>
      <c r="R437" s="33">
        <v>503.98</v>
      </c>
      <c r="S437" s="33">
        <v>505.29</v>
      </c>
      <c r="T437" s="33">
        <v>507.46</v>
      </c>
      <c r="U437" s="33">
        <v>508.85</v>
      </c>
      <c r="V437" s="33">
        <v>517.6</v>
      </c>
      <c r="W437" s="33">
        <v>524.94000000000005</v>
      </c>
      <c r="X437" s="33">
        <v>505.39</v>
      </c>
      <c r="Y437" s="33">
        <v>519.69000000000005</v>
      </c>
    </row>
    <row r="438" spans="1:25" x14ac:dyDescent="0.2">
      <c r="A438" s="31">
        <v>42596</v>
      </c>
      <c r="B438" s="33">
        <v>546.82000000000005</v>
      </c>
      <c r="C438" s="33">
        <v>573.08000000000004</v>
      </c>
      <c r="D438" s="33">
        <v>586.41</v>
      </c>
      <c r="E438" s="33">
        <v>595.48</v>
      </c>
      <c r="F438" s="33">
        <v>599.02</v>
      </c>
      <c r="G438" s="33">
        <v>600.89</v>
      </c>
      <c r="H438" s="33">
        <v>587.4</v>
      </c>
      <c r="I438" s="33">
        <v>589.5</v>
      </c>
      <c r="J438" s="33">
        <v>550.13</v>
      </c>
      <c r="K438" s="33">
        <v>513.48</v>
      </c>
      <c r="L438" s="33">
        <v>505.25</v>
      </c>
      <c r="M438" s="33">
        <v>524</v>
      </c>
      <c r="N438" s="33">
        <v>522.87</v>
      </c>
      <c r="O438" s="33">
        <v>525.53</v>
      </c>
      <c r="P438" s="33">
        <v>523.03</v>
      </c>
      <c r="Q438" s="33">
        <v>522.81000000000006</v>
      </c>
      <c r="R438" s="33">
        <v>521.20000000000005</v>
      </c>
      <c r="S438" s="33">
        <v>525.49</v>
      </c>
      <c r="T438" s="33">
        <v>525.38</v>
      </c>
      <c r="U438" s="33">
        <v>528.27</v>
      </c>
      <c r="V438" s="33">
        <v>516.47</v>
      </c>
      <c r="W438" s="33">
        <v>499.59</v>
      </c>
      <c r="X438" s="33">
        <v>498.97</v>
      </c>
      <c r="Y438" s="33">
        <v>538.47</v>
      </c>
    </row>
    <row r="439" spans="1:25" x14ac:dyDescent="0.2">
      <c r="A439" s="31">
        <v>42597</v>
      </c>
      <c r="B439" s="33">
        <v>558.23</v>
      </c>
      <c r="C439" s="33">
        <v>583.47</v>
      </c>
      <c r="D439" s="33">
        <v>578.88</v>
      </c>
      <c r="E439" s="33">
        <v>590.96</v>
      </c>
      <c r="F439" s="33">
        <v>593.98</v>
      </c>
      <c r="G439" s="33">
        <v>592.78</v>
      </c>
      <c r="H439" s="33">
        <v>577.58000000000004</v>
      </c>
      <c r="I439" s="33">
        <v>574.24</v>
      </c>
      <c r="J439" s="33">
        <v>529.73</v>
      </c>
      <c r="K439" s="33">
        <v>496.86</v>
      </c>
      <c r="L439" s="33">
        <v>475.56</v>
      </c>
      <c r="M439" s="33">
        <v>473.31</v>
      </c>
      <c r="N439" s="33">
        <v>476.42</v>
      </c>
      <c r="O439" s="33">
        <v>471.86</v>
      </c>
      <c r="P439" s="33">
        <v>475.28</v>
      </c>
      <c r="Q439" s="33">
        <v>476.96</v>
      </c>
      <c r="R439" s="33">
        <v>476.26</v>
      </c>
      <c r="S439" s="33">
        <v>478.42</v>
      </c>
      <c r="T439" s="33">
        <v>483.21</v>
      </c>
      <c r="U439" s="33">
        <v>482.05</v>
      </c>
      <c r="V439" s="33">
        <v>471.74</v>
      </c>
      <c r="W439" s="33">
        <v>472.2</v>
      </c>
      <c r="X439" s="33">
        <v>482.52</v>
      </c>
      <c r="Y439" s="33">
        <v>518.76</v>
      </c>
    </row>
    <row r="440" spans="1:25" x14ac:dyDescent="0.2">
      <c r="A440" s="31">
        <v>42598</v>
      </c>
      <c r="B440" s="33">
        <v>537.52</v>
      </c>
      <c r="C440" s="33">
        <v>564.53</v>
      </c>
      <c r="D440" s="33">
        <v>584.08000000000004</v>
      </c>
      <c r="E440" s="33">
        <v>593.72</v>
      </c>
      <c r="F440" s="33">
        <v>598.55000000000007</v>
      </c>
      <c r="G440" s="33">
        <v>597.31000000000006</v>
      </c>
      <c r="H440" s="33">
        <v>577.53</v>
      </c>
      <c r="I440" s="33">
        <v>556.95000000000005</v>
      </c>
      <c r="J440" s="33">
        <v>515.95000000000005</v>
      </c>
      <c r="K440" s="33">
        <v>490.94</v>
      </c>
      <c r="L440" s="33">
        <v>471.1</v>
      </c>
      <c r="M440" s="33">
        <v>476.6</v>
      </c>
      <c r="N440" s="33">
        <v>490.27</v>
      </c>
      <c r="O440" s="33">
        <v>499.05</v>
      </c>
      <c r="P440" s="33">
        <v>483.01</v>
      </c>
      <c r="Q440" s="33">
        <v>474.87</v>
      </c>
      <c r="R440" s="33">
        <v>474.01</v>
      </c>
      <c r="S440" s="33">
        <v>476.94</v>
      </c>
      <c r="T440" s="33">
        <v>480.61</v>
      </c>
      <c r="U440" s="33">
        <v>482.88</v>
      </c>
      <c r="V440" s="33">
        <v>475.94</v>
      </c>
      <c r="W440" s="33">
        <v>481.62</v>
      </c>
      <c r="X440" s="33">
        <v>485.01</v>
      </c>
      <c r="Y440" s="33">
        <v>518.68000000000006</v>
      </c>
    </row>
    <row r="441" spans="1:25" x14ac:dyDescent="0.2">
      <c r="A441" s="31">
        <v>42599</v>
      </c>
      <c r="B441" s="33">
        <v>532.07000000000005</v>
      </c>
      <c r="C441" s="33">
        <v>564.97</v>
      </c>
      <c r="D441" s="33">
        <v>585.5</v>
      </c>
      <c r="E441" s="33">
        <v>594.65</v>
      </c>
      <c r="F441" s="33">
        <v>602.91</v>
      </c>
      <c r="G441" s="33">
        <v>600.75</v>
      </c>
      <c r="H441" s="33">
        <v>574.02</v>
      </c>
      <c r="I441" s="33">
        <v>551.54</v>
      </c>
      <c r="J441" s="33">
        <v>508.56</v>
      </c>
      <c r="K441" s="33">
        <v>484.31</v>
      </c>
      <c r="L441" s="33">
        <v>468.68</v>
      </c>
      <c r="M441" s="33">
        <v>463.82</v>
      </c>
      <c r="N441" s="33">
        <v>469.31</v>
      </c>
      <c r="O441" s="33">
        <v>466.81</v>
      </c>
      <c r="P441" s="33">
        <v>468.68</v>
      </c>
      <c r="Q441" s="33">
        <v>470.18</v>
      </c>
      <c r="R441" s="33">
        <v>476.45</v>
      </c>
      <c r="S441" s="33">
        <v>485.22</v>
      </c>
      <c r="T441" s="33">
        <v>506.4</v>
      </c>
      <c r="U441" s="33">
        <v>509.32</v>
      </c>
      <c r="V441" s="33">
        <v>497.49</v>
      </c>
      <c r="W441" s="33">
        <v>492.41</v>
      </c>
      <c r="X441" s="33">
        <v>489.18</v>
      </c>
      <c r="Y441" s="33">
        <v>516.83000000000004</v>
      </c>
    </row>
    <row r="442" spans="1:25" x14ac:dyDescent="0.2">
      <c r="A442" s="31">
        <v>42600</v>
      </c>
      <c r="B442" s="33">
        <v>513.53</v>
      </c>
      <c r="C442" s="33">
        <v>535.46</v>
      </c>
      <c r="D442" s="33">
        <v>551.57000000000005</v>
      </c>
      <c r="E442" s="33">
        <v>558.75</v>
      </c>
      <c r="F442" s="33">
        <v>566.51</v>
      </c>
      <c r="G442" s="33">
        <v>565.04</v>
      </c>
      <c r="H442" s="33">
        <v>551.56000000000006</v>
      </c>
      <c r="I442" s="33">
        <v>527.15</v>
      </c>
      <c r="J442" s="33">
        <v>486.38</v>
      </c>
      <c r="K442" s="33">
        <v>462.62</v>
      </c>
      <c r="L442" s="33">
        <v>449.01</v>
      </c>
      <c r="M442" s="33">
        <v>454.9</v>
      </c>
      <c r="N442" s="33">
        <v>448.87</v>
      </c>
      <c r="O442" s="33">
        <v>451.06</v>
      </c>
      <c r="P442" s="33">
        <v>445.52</v>
      </c>
      <c r="Q442" s="33">
        <v>443.13</v>
      </c>
      <c r="R442" s="33">
        <v>443.48</v>
      </c>
      <c r="S442" s="33">
        <v>446.29</v>
      </c>
      <c r="T442" s="33">
        <v>447.87</v>
      </c>
      <c r="U442" s="33">
        <v>446.91</v>
      </c>
      <c r="V442" s="33">
        <v>452.93</v>
      </c>
      <c r="W442" s="33">
        <v>463.65</v>
      </c>
      <c r="X442" s="33">
        <v>455.41</v>
      </c>
      <c r="Y442" s="33">
        <v>483.95</v>
      </c>
    </row>
    <row r="443" spans="1:25" x14ac:dyDescent="0.2">
      <c r="A443" s="31">
        <v>42601</v>
      </c>
      <c r="B443" s="33">
        <v>518.84</v>
      </c>
      <c r="C443" s="33">
        <v>547.12</v>
      </c>
      <c r="D443" s="33">
        <v>564.45000000000005</v>
      </c>
      <c r="E443" s="33">
        <v>564.21</v>
      </c>
      <c r="F443" s="33">
        <v>569.04</v>
      </c>
      <c r="G443" s="33">
        <v>562.13</v>
      </c>
      <c r="H443" s="33">
        <v>546.53</v>
      </c>
      <c r="I443" s="33">
        <v>514.82000000000005</v>
      </c>
      <c r="J443" s="33">
        <v>481.88</v>
      </c>
      <c r="K443" s="33">
        <v>454.78</v>
      </c>
      <c r="L443" s="33">
        <v>447.21</v>
      </c>
      <c r="M443" s="33">
        <v>448.72</v>
      </c>
      <c r="N443" s="33">
        <v>460.58</v>
      </c>
      <c r="O443" s="33">
        <v>467.97</v>
      </c>
      <c r="P443" s="33">
        <v>467.12</v>
      </c>
      <c r="Q443" s="33">
        <v>469.97</v>
      </c>
      <c r="R443" s="33">
        <v>468.11</v>
      </c>
      <c r="S443" s="33">
        <v>466.32</v>
      </c>
      <c r="T443" s="33">
        <v>463.43</v>
      </c>
      <c r="U443" s="33">
        <v>466.32</v>
      </c>
      <c r="V443" s="33">
        <v>466.96</v>
      </c>
      <c r="W443" s="33">
        <v>465.41</v>
      </c>
      <c r="X443" s="33">
        <v>449.28</v>
      </c>
      <c r="Y443" s="33">
        <v>464.82</v>
      </c>
    </row>
    <row r="444" spans="1:25" x14ac:dyDescent="0.2">
      <c r="A444" s="31">
        <v>42602</v>
      </c>
      <c r="B444" s="33">
        <v>479.02</v>
      </c>
      <c r="C444" s="33">
        <v>485.47</v>
      </c>
      <c r="D444" s="33">
        <v>503.82</v>
      </c>
      <c r="E444" s="33">
        <v>512.85</v>
      </c>
      <c r="F444" s="33">
        <v>515.73</v>
      </c>
      <c r="G444" s="33">
        <v>513.65</v>
      </c>
      <c r="H444" s="33">
        <v>515.64</v>
      </c>
      <c r="I444" s="33">
        <v>510.39</v>
      </c>
      <c r="J444" s="33">
        <v>486.83</v>
      </c>
      <c r="K444" s="33">
        <v>466.1</v>
      </c>
      <c r="L444" s="33">
        <v>457.26</v>
      </c>
      <c r="M444" s="33">
        <v>505.35</v>
      </c>
      <c r="N444" s="33">
        <v>503.51</v>
      </c>
      <c r="O444" s="33">
        <v>502.45</v>
      </c>
      <c r="P444" s="33">
        <v>490.6</v>
      </c>
      <c r="Q444" s="33">
        <v>487.1</v>
      </c>
      <c r="R444" s="33">
        <v>476.53</v>
      </c>
      <c r="S444" s="33">
        <v>467.13</v>
      </c>
      <c r="T444" s="33">
        <v>467.29</v>
      </c>
      <c r="U444" s="33">
        <v>466.95</v>
      </c>
      <c r="V444" s="33">
        <v>465.17</v>
      </c>
      <c r="W444" s="33">
        <v>471.88</v>
      </c>
      <c r="X444" s="33">
        <v>467.66</v>
      </c>
      <c r="Y444" s="33">
        <v>485.42</v>
      </c>
    </row>
    <row r="445" spans="1:25" x14ac:dyDescent="0.2">
      <c r="A445" s="31">
        <v>42603</v>
      </c>
      <c r="B445" s="33">
        <v>525.18000000000006</v>
      </c>
      <c r="C445" s="33">
        <v>551.39</v>
      </c>
      <c r="D445" s="33">
        <v>574.53</v>
      </c>
      <c r="E445" s="33">
        <v>584.41999999999996</v>
      </c>
      <c r="F445" s="33">
        <v>588.20000000000005</v>
      </c>
      <c r="G445" s="33">
        <v>586.1</v>
      </c>
      <c r="H445" s="33">
        <v>577.81000000000006</v>
      </c>
      <c r="I445" s="33">
        <v>561.02</v>
      </c>
      <c r="J445" s="33">
        <v>520.99</v>
      </c>
      <c r="K445" s="33">
        <v>482.73</v>
      </c>
      <c r="L445" s="33">
        <v>481.11</v>
      </c>
      <c r="M445" s="33">
        <v>504.97</v>
      </c>
      <c r="N445" s="33">
        <v>506.86</v>
      </c>
      <c r="O445" s="33">
        <v>510</v>
      </c>
      <c r="P445" s="33">
        <v>501.91</v>
      </c>
      <c r="Q445" s="33">
        <v>501.16</v>
      </c>
      <c r="R445" s="33">
        <v>496.21</v>
      </c>
      <c r="S445" s="33">
        <v>494.79</v>
      </c>
      <c r="T445" s="33">
        <v>495.55</v>
      </c>
      <c r="U445" s="33">
        <v>498.63</v>
      </c>
      <c r="V445" s="33">
        <v>474.18</v>
      </c>
      <c r="W445" s="33">
        <v>518.93000000000006</v>
      </c>
      <c r="X445" s="33">
        <v>500.64</v>
      </c>
      <c r="Y445" s="33">
        <v>482.92</v>
      </c>
    </row>
    <row r="446" spans="1:25" x14ac:dyDescent="0.2">
      <c r="A446" s="31">
        <v>42604</v>
      </c>
      <c r="B446" s="33">
        <v>489.25</v>
      </c>
      <c r="C446" s="33">
        <v>520.57000000000005</v>
      </c>
      <c r="D446" s="33">
        <v>537.36</v>
      </c>
      <c r="E446" s="33">
        <v>536.70000000000005</v>
      </c>
      <c r="F446" s="33">
        <v>544.74</v>
      </c>
      <c r="G446" s="33">
        <v>550.34</v>
      </c>
      <c r="H446" s="33">
        <v>526.64</v>
      </c>
      <c r="I446" s="33">
        <v>509.75</v>
      </c>
      <c r="J446" s="33">
        <v>469.89</v>
      </c>
      <c r="K446" s="33">
        <v>450.61</v>
      </c>
      <c r="L446" s="33">
        <v>460</v>
      </c>
      <c r="M446" s="33">
        <v>479.06</v>
      </c>
      <c r="N446" s="33">
        <v>475.38</v>
      </c>
      <c r="O446" s="33">
        <v>480.47</v>
      </c>
      <c r="P446" s="33">
        <v>477.27</v>
      </c>
      <c r="Q446" s="33">
        <v>474.33</v>
      </c>
      <c r="R446" s="33">
        <v>472.79</v>
      </c>
      <c r="S446" s="33">
        <v>470.17</v>
      </c>
      <c r="T446" s="33">
        <v>430.97</v>
      </c>
      <c r="U446" s="33">
        <v>431.38</v>
      </c>
      <c r="V446" s="33">
        <v>440.17</v>
      </c>
      <c r="W446" s="33">
        <v>440.52</v>
      </c>
      <c r="X446" s="33">
        <v>438.54</v>
      </c>
      <c r="Y446" s="33">
        <v>466.19</v>
      </c>
    </row>
    <row r="447" spans="1:25" x14ac:dyDescent="0.2">
      <c r="A447" s="31">
        <v>42605</v>
      </c>
      <c r="B447" s="33">
        <v>493.59</v>
      </c>
      <c r="C447" s="33">
        <v>517.25</v>
      </c>
      <c r="D447" s="33">
        <v>534.81000000000006</v>
      </c>
      <c r="E447" s="33">
        <v>530.66</v>
      </c>
      <c r="F447" s="33">
        <v>530.9</v>
      </c>
      <c r="G447" s="33">
        <v>531.16</v>
      </c>
      <c r="H447" s="33">
        <v>526.70000000000005</v>
      </c>
      <c r="I447" s="33">
        <v>503.99</v>
      </c>
      <c r="J447" s="33">
        <v>530.38</v>
      </c>
      <c r="K447" s="33">
        <v>443.65</v>
      </c>
      <c r="L447" s="33">
        <v>435.77</v>
      </c>
      <c r="M447" s="33">
        <v>430.35</v>
      </c>
      <c r="N447" s="33">
        <v>427.7</v>
      </c>
      <c r="O447" s="33">
        <v>432.7</v>
      </c>
      <c r="P447" s="33">
        <v>430.19</v>
      </c>
      <c r="Q447" s="33">
        <v>428.17</v>
      </c>
      <c r="R447" s="33">
        <v>429.2</v>
      </c>
      <c r="S447" s="33">
        <v>427.62</v>
      </c>
      <c r="T447" s="33">
        <v>426.99</v>
      </c>
      <c r="U447" s="33">
        <v>426.48</v>
      </c>
      <c r="V447" s="33">
        <v>435.08</v>
      </c>
      <c r="W447" s="33">
        <v>438.29</v>
      </c>
      <c r="X447" s="33">
        <v>474.14</v>
      </c>
      <c r="Y447" s="33">
        <v>461.61</v>
      </c>
    </row>
    <row r="448" spans="1:25" x14ac:dyDescent="0.2">
      <c r="A448" s="31">
        <v>42606</v>
      </c>
      <c r="B448" s="33">
        <v>502.09</v>
      </c>
      <c r="C448" s="33">
        <v>530.4</v>
      </c>
      <c r="D448" s="33">
        <v>538.33000000000004</v>
      </c>
      <c r="E448" s="33">
        <v>542.66999999999996</v>
      </c>
      <c r="F448" s="33">
        <v>535.47</v>
      </c>
      <c r="G448" s="33">
        <v>532.94000000000005</v>
      </c>
      <c r="H448" s="33">
        <v>514.49</v>
      </c>
      <c r="I448" s="33">
        <v>500.3</v>
      </c>
      <c r="J448" s="33">
        <v>468.53</v>
      </c>
      <c r="K448" s="33">
        <v>441.46</v>
      </c>
      <c r="L448" s="33">
        <v>438.63</v>
      </c>
      <c r="M448" s="33">
        <v>459.42</v>
      </c>
      <c r="N448" s="33">
        <v>441.3</v>
      </c>
      <c r="O448" s="33">
        <v>459.97</v>
      </c>
      <c r="P448" s="33">
        <v>465.21</v>
      </c>
      <c r="Q448" s="33">
        <v>454.28</v>
      </c>
      <c r="R448" s="33">
        <v>449.55</v>
      </c>
      <c r="S448" s="33">
        <v>448.01</v>
      </c>
      <c r="T448" s="33">
        <v>464.97</v>
      </c>
      <c r="U448" s="33">
        <v>474.86</v>
      </c>
      <c r="V448" s="33">
        <v>478.23</v>
      </c>
      <c r="W448" s="33">
        <v>481.13</v>
      </c>
      <c r="X448" s="33">
        <v>454.19</v>
      </c>
      <c r="Y448" s="33">
        <v>462.3</v>
      </c>
    </row>
    <row r="449" spans="1:25" x14ac:dyDescent="0.2">
      <c r="A449" s="31">
        <v>42607</v>
      </c>
      <c r="B449" s="33">
        <v>498.72</v>
      </c>
      <c r="C449" s="33">
        <v>531.16999999999996</v>
      </c>
      <c r="D449" s="33">
        <v>549.31000000000006</v>
      </c>
      <c r="E449" s="33">
        <v>552.56000000000006</v>
      </c>
      <c r="F449" s="33">
        <v>552.77</v>
      </c>
      <c r="G449" s="33">
        <v>546.01</v>
      </c>
      <c r="H449" s="33">
        <v>527.4</v>
      </c>
      <c r="I449" s="33">
        <v>496.21</v>
      </c>
      <c r="J449" s="33">
        <v>466.31</v>
      </c>
      <c r="K449" s="33">
        <v>442.74</v>
      </c>
      <c r="L449" s="33">
        <v>442.56</v>
      </c>
      <c r="M449" s="33">
        <v>466.49</v>
      </c>
      <c r="N449" s="33">
        <v>462.02</v>
      </c>
      <c r="O449" s="33">
        <v>464.47</v>
      </c>
      <c r="P449" s="33">
        <v>449.24</v>
      </c>
      <c r="Q449" s="33">
        <v>449.52</v>
      </c>
      <c r="R449" s="33">
        <v>450.49</v>
      </c>
      <c r="S449" s="33">
        <v>453.61</v>
      </c>
      <c r="T449" s="33">
        <v>475.6</v>
      </c>
      <c r="U449" s="33">
        <v>467.39</v>
      </c>
      <c r="V449" s="33">
        <v>477.27</v>
      </c>
      <c r="W449" s="33">
        <v>477.2</v>
      </c>
      <c r="X449" s="33">
        <v>453.27</v>
      </c>
      <c r="Y449" s="33">
        <v>459.33</v>
      </c>
    </row>
    <row r="450" spans="1:25" x14ac:dyDescent="0.2">
      <c r="A450" s="31">
        <v>42608</v>
      </c>
      <c r="B450" s="33">
        <v>496.15</v>
      </c>
      <c r="C450" s="33">
        <v>521.07000000000005</v>
      </c>
      <c r="D450" s="33">
        <v>538.88</v>
      </c>
      <c r="E450" s="33">
        <v>544.68000000000006</v>
      </c>
      <c r="F450" s="33">
        <v>544.81000000000006</v>
      </c>
      <c r="G450" s="33">
        <v>542.09</v>
      </c>
      <c r="H450" s="33">
        <v>522.20000000000005</v>
      </c>
      <c r="I450" s="33">
        <v>490.59</v>
      </c>
      <c r="J450" s="33">
        <v>459.67</v>
      </c>
      <c r="K450" s="33">
        <v>440.71</v>
      </c>
      <c r="L450" s="33">
        <v>441.74</v>
      </c>
      <c r="M450" s="33">
        <v>456.56</v>
      </c>
      <c r="N450" s="33">
        <v>453.41</v>
      </c>
      <c r="O450" s="33">
        <v>460.78</v>
      </c>
      <c r="P450" s="33">
        <v>461.28</v>
      </c>
      <c r="Q450" s="33">
        <v>457.57</v>
      </c>
      <c r="R450" s="33">
        <v>452.66</v>
      </c>
      <c r="S450" s="33">
        <v>452.58</v>
      </c>
      <c r="T450" s="33">
        <v>453.06</v>
      </c>
      <c r="U450" s="33">
        <v>453.59</v>
      </c>
      <c r="V450" s="33">
        <v>461.86</v>
      </c>
      <c r="W450" s="33">
        <v>465.41</v>
      </c>
      <c r="X450" s="33">
        <v>448.44</v>
      </c>
      <c r="Y450" s="33">
        <v>456.81</v>
      </c>
    </row>
    <row r="451" spans="1:25" x14ac:dyDescent="0.2">
      <c r="A451" s="31">
        <v>42609</v>
      </c>
      <c r="B451" s="33">
        <v>478.29</v>
      </c>
      <c r="C451" s="33">
        <v>503.8</v>
      </c>
      <c r="D451" s="33">
        <v>518.70000000000005</v>
      </c>
      <c r="E451" s="33">
        <v>527.13</v>
      </c>
      <c r="F451" s="33">
        <v>523.46</v>
      </c>
      <c r="G451" s="33">
        <v>523.45000000000005</v>
      </c>
      <c r="H451" s="33">
        <v>519.09</v>
      </c>
      <c r="I451" s="33">
        <v>518.29</v>
      </c>
      <c r="J451" s="33">
        <v>495.33</v>
      </c>
      <c r="K451" s="33">
        <v>470.02</v>
      </c>
      <c r="L451" s="33">
        <v>495.33</v>
      </c>
      <c r="M451" s="33">
        <v>535.63</v>
      </c>
      <c r="N451" s="33">
        <v>547.9</v>
      </c>
      <c r="O451" s="33">
        <v>537.22</v>
      </c>
      <c r="P451" s="33">
        <v>513.91</v>
      </c>
      <c r="Q451" s="33">
        <v>507</v>
      </c>
      <c r="R451" s="33">
        <v>499.92</v>
      </c>
      <c r="S451" s="33">
        <v>503.13</v>
      </c>
      <c r="T451" s="33">
        <v>505.7</v>
      </c>
      <c r="U451" s="33">
        <v>504.09</v>
      </c>
      <c r="V451" s="33">
        <v>513.58000000000004</v>
      </c>
      <c r="W451" s="33">
        <v>525.91999999999996</v>
      </c>
      <c r="X451" s="33">
        <v>495.54</v>
      </c>
      <c r="Y451" s="33">
        <v>504.09</v>
      </c>
    </row>
    <row r="452" spans="1:25" x14ac:dyDescent="0.2">
      <c r="A452" s="31">
        <v>42610</v>
      </c>
      <c r="B452" s="33">
        <v>535.19000000000005</v>
      </c>
      <c r="C452" s="33">
        <v>570.6</v>
      </c>
      <c r="D452" s="33">
        <v>585.06000000000006</v>
      </c>
      <c r="E452" s="33">
        <v>588.03</v>
      </c>
      <c r="F452" s="33">
        <v>590.68000000000006</v>
      </c>
      <c r="G452" s="33">
        <v>589.21</v>
      </c>
      <c r="H452" s="33">
        <v>582.02</v>
      </c>
      <c r="I452" s="33">
        <v>564.35</v>
      </c>
      <c r="J452" s="33">
        <v>525.02</v>
      </c>
      <c r="K452" s="33">
        <v>498.58</v>
      </c>
      <c r="L452" s="33">
        <v>487.36</v>
      </c>
      <c r="M452" s="33">
        <v>484.4</v>
      </c>
      <c r="N452" s="33">
        <v>489.33</v>
      </c>
      <c r="O452" s="33">
        <v>486.28</v>
      </c>
      <c r="P452" s="33">
        <v>508.5</v>
      </c>
      <c r="Q452" s="33">
        <v>505.07</v>
      </c>
      <c r="R452" s="33">
        <v>504.32</v>
      </c>
      <c r="S452" s="33">
        <v>506.67</v>
      </c>
      <c r="T452" s="33">
        <v>510.28</v>
      </c>
      <c r="U452" s="33">
        <v>495.6</v>
      </c>
      <c r="V452" s="33">
        <v>482.58</v>
      </c>
      <c r="W452" s="33">
        <v>535.86</v>
      </c>
      <c r="X452" s="33">
        <v>494.39</v>
      </c>
      <c r="Y452" s="33">
        <v>500.83</v>
      </c>
    </row>
    <row r="453" spans="1:25" x14ac:dyDescent="0.2">
      <c r="A453" s="31">
        <v>42611</v>
      </c>
      <c r="B453" s="33">
        <v>543.91999999999996</v>
      </c>
      <c r="C453" s="33">
        <v>573.97</v>
      </c>
      <c r="D453" s="33">
        <v>584.16</v>
      </c>
      <c r="E453" s="33">
        <v>588.05000000000007</v>
      </c>
      <c r="F453" s="33">
        <v>592.20000000000005</v>
      </c>
      <c r="G453" s="33">
        <v>589.41999999999996</v>
      </c>
      <c r="H453" s="33">
        <v>580.74</v>
      </c>
      <c r="I453" s="33">
        <v>544.54999999999995</v>
      </c>
      <c r="J453" s="33">
        <v>543.04</v>
      </c>
      <c r="K453" s="33">
        <v>540.94000000000005</v>
      </c>
      <c r="L453" s="33">
        <v>534.49</v>
      </c>
      <c r="M453" s="33">
        <v>540.06000000000006</v>
      </c>
      <c r="N453" s="33">
        <v>537.4</v>
      </c>
      <c r="O453" s="33">
        <v>541.52</v>
      </c>
      <c r="P453" s="33">
        <v>539.37</v>
      </c>
      <c r="Q453" s="33">
        <v>535.43000000000006</v>
      </c>
      <c r="R453" s="33">
        <v>533.72</v>
      </c>
      <c r="S453" s="33">
        <v>533.54999999999995</v>
      </c>
      <c r="T453" s="33">
        <v>533.86</v>
      </c>
      <c r="U453" s="33">
        <v>522.85</v>
      </c>
      <c r="V453" s="33">
        <v>533.09</v>
      </c>
      <c r="W453" s="33">
        <v>529.22</v>
      </c>
      <c r="X453" s="33">
        <v>516.51</v>
      </c>
      <c r="Y453" s="33">
        <v>506.57</v>
      </c>
    </row>
    <row r="454" spans="1:25" x14ac:dyDescent="0.2">
      <c r="A454" s="31">
        <v>42612</v>
      </c>
      <c r="B454" s="33">
        <v>536.48</v>
      </c>
      <c r="C454" s="33">
        <v>567.63</v>
      </c>
      <c r="D454" s="33">
        <v>581.34</v>
      </c>
      <c r="E454" s="33">
        <v>581.98</v>
      </c>
      <c r="F454" s="33">
        <v>585.1</v>
      </c>
      <c r="G454" s="33">
        <v>577.09</v>
      </c>
      <c r="H454" s="33">
        <v>561.93000000000006</v>
      </c>
      <c r="I454" s="33">
        <v>540.24</v>
      </c>
      <c r="J454" s="33">
        <v>548.89</v>
      </c>
      <c r="K454" s="33">
        <v>547.77</v>
      </c>
      <c r="L454" s="33">
        <v>545.91999999999996</v>
      </c>
      <c r="M454" s="33">
        <v>539.94000000000005</v>
      </c>
      <c r="N454" s="33">
        <v>537.37</v>
      </c>
      <c r="O454" s="33">
        <v>540.19000000000005</v>
      </c>
      <c r="P454" s="33">
        <v>536.03</v>
      </c>
      <c r="Q454" s="33">
        <v>534.74</v>
      </c>
      <c r="R454" s="33">
        <v>537.03</v>
      </c>
      <c r="S454" s="33">
        <v>536.38</v>
      </c>
      <c r="T454" s="33">
        <v>533.45000000000005</v>
      </c>
      <c r="U454" s="33">
        <v>531.85</v>
      </c>
      <c r="V454" s="33">
        <v>536.66999999999996</v>
      </c>
      <c r="W454" s="33">
        <v>533.1</v>
      </c>
      <c r="X454" s="33">
        <v>520.54999999999995</v>
      </c>
      <c r="Y454" s="33">
        <v>509.87</v>
      </c>
    </row>
    <row r="455" spans="1:25" x14ac:dyDescent="0.2">
      <c r="A455" s="31">
        <v>42613</v>
      </c>
      <c r="B455" s="33">
        <v>535.78</v>
      </c>
      <c r="C455" s="33">
        <v>569.61</v>
      </c>
      <c r="D455" s="33">
        <v>579.72</v>
      </c>
      <c r="E455" s="33">
        <v>578.66</v>
      </c>
      <c r="F455" s="33">
        <v>579.53</v>
      </c>
      <c r="G455" s="33">
        <v>576.94000000000005</v>
      </c>
      <c r="H455" s="33">
        <v>564.04</v>
      </c>
      <c r="I455" s="33">
        <v>544.43000000000006</v>
      </c>
      <c r="J455" s="33">
        <v>548.94000000000005</v>
      </c>
      <c r="K455" s="33">
        <v>545.74</v>
      </c>
      <c r="L455" s="33">
        <v>538.04999999999995</v>
      </c>
      <c r="M455" s="33">
        <v>532.08000000000004</v>
      </c>
      <c r="N455" s="33">
        <v>526.81000000000006</v>
      </c>
      <c r="O455" s="33">
        <v>527.28</v>
      </c>
      <c r="P455" s="33">
        <v>524.82000000000005</v>
      </c>
      <c r="Q455" s="33">
        <v>522.72</v>
      </c>
      <c r="R455" s="33">
        <v>521.99</v>
      </c>
      <c r="S455" s="33">
        <v>521.24</v>
      </c>
      <c r="T455" s="33">
        <v>521.29999999999995</v>
      </c>
      <c r="U455" s="33">
        <v>522.65</v>
      </c>
      <c r="V455" s="33">
        <v>527.43000000000006</v>
      </c>
      <c r="W455" s="33">
        <v>524.41</v>
      </c>
      <c r="X455" s="33">
        <v>513.54999999999995</v>
      </c>
      <c r="Y455" s="33">
        <v>508.11</v>
      </c>
    </row>
    <row r="456" spans="1:25" ht="11.25" customHeight="1" x14ac:dyDescent="0.2"/>
    <row r="457" spans="1:25" x14ac:dyDescent="0.2">
      <c r="A457" s="29" t="s">
        <v>64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25" ht="12" thickBot="1" x14ac:dyDescent="0.25">
      <c r="A458" s="1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25" ht="12" thickBot="1" x14ac:dyDescent="0.25">
      <c r="A459" s="178"/>
      <c r="B459" s="179"/>
      <c r="C459" s="179"/>
      <c r="D459" s="179"/>
      <c r="E459" s="179"/>
      <c r="F459" s="179"/>
      <c r="G459" s="179"/>
      <c r="H459" s="179"/>
      <c r="I459" s="179"/>
      <c r="J459" s="179"/>
      <c r="K459" s="179"/>
      <c r="L459" s="180"/>
      <c r="M459" s="181" t="s">
        <v>65</v>
      </c>
      <c r="N459" s="182"/>
      <c r="O459" s="183"/>
    </row>
    <row r="460" spans="1:25" ht="12" thickBot="1" x14ac:dyDescent="0.25">
      <c r="A460" s="184" t="s">
        <v>66</v>
      </c>
      <c r="B460" s="185"/>
      <c r="C460" s="185"/>
      <c r="D460" s="185"/>
      <c r="E460" s="185"/>
      <c r="F460" s="185"/>
      <c r="G460" s="185"/>
      <c r="H460" s="185"/>
      <c r="I460" s="185"/>
      <c r="J460" s="185"/>
      <c r="K460" s="185"/>
      <c r="L460" s="186"/>
      <c r="M460" s="187">
        <v>198645.42</v>
      </c>
      <c r="N460" s="188"/>
      <c r="O460" s="189"/>
    </row>
    <row r="461" spans="1:25" x14ac:dyDescent="0.2">
      <c r="A461" s="190" t="s">
        <v>67</v>
      </c>
      <c r="B461" s="191"/>
      <c r="C461" s="191"/>
      <c r="D461" s="191"/>
      <c r="E461" s="191"/>
      <c r="F461" s="191"/>
      <c r="G461" s="191"/>
      <c r="H461" s="191"/>
      <c r="I461" s="191"/>
      <c r="J461" s="191"/>
      <c r="K461" s="191"/>
      <c r="L461" s="192"/>
      <c r="M461" s="193">
        <v>61346.222075060199</v>
      </c>
      <c r="N461" s="194"/>
      <c r="O461" s="195"/>
    </row>
    <row r="462" spans="1:25" ht="12" thickBot="1" x14ac:dyDescent="0.25">
      <c r="A462" s="201" t="s">
        <v>9</v>
      </c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3"/>
      <c r="M462" s="169">
        <v>137299.20000000001</v>
      </c>
      <c r="N462" s="170"/>
      <c r="O462" s="171"/>
    </row>
    <row r="463" spans="1:25" ht="12" thickBot="1" x14ac:dyDescent="0.25">
      <c r="A463" s="172" t="s">
        <v>114</v>
      </c>
      <c r="B463" s="173"/>
      <c r="C463" s="173"/>
      <c r="D463" s="173"/>
      <c r="E463" s="173"/>
      <c r="F463" s="173"/>
      <c r="G463" s="173"/>
      <c r="H463" s="173"/>
      <c r="I463" s="173"/>
      <c r="J463" s="173"/>
      <c r="K463" s="173"/>
      <c r="L463" s="174"/>
      <c r="M463" s="175">
        <v>0</v>
      </c>
      <c r="N463" s="176"/>
      <c r="O463" s="177"/>
    </row>
    <row r="466" spans="1:25" ht="24" customHeight="1" x14ac:dyDescent="0.2">
      <c r="A466" s="152" t="s">
        <v>139</v>
      </c>
      <c r="B466" s="152"/>
      <c r="C466" s="152"/>
      <c r="D466" s="152"/>
      <c r="E466" s="152"/>
      <c r="F466" s="152"/>
      <c r="G466" s="152"/>
      <c r="H466" s="152"/>
      <c r="I466" s="152"/>
      <c r="J466" s="152"/>
      <c r="K466" s="152"/>
      <c r="L466" s="152"/>
      <c r="M466" s="152"/>
      <c r="N466" s="152"/>
      <c r="O466" s="152"/>
      <c r="P466" s="152"/>
      <c r="Q466" s="152"/>
      <c r="R466" s="152"/>
      <c r="S466" s="152"/>
      <c r="T466" s="152"/>
      <c r="U466" s="152"/>
      <c r="V466" s="152"/>
      <c r="W466" s="152"/>
      <c r="X466" s="152"/>
      <c r="Y466" s="152"/>
    </row>
    <row r="467" spans="1:25" ht="24" customHeight="1" x14ac:dyDescent="0.2">
      <c r="A467" s="153" t="s">
        <v>73</v>
      </c>
      <c r="B467" s="153"/>
      <c r="C467" s="153"/>
      <c r="D467" s="153"/>
      <c r="E467" s="153"/>
      <c r="F467" s="153"/>
      <c r="G467" s="153"/>
      <c r="H467" s="153"/>
      <c r="I467" s="153"/>
      <c r="J467" s="153"/>
      <c r="K467" s="153"/>
      <c r="L467" s="153"/>
      <c r="M467" s="153"/>
      <c r="N467" s="153"/>
      <c r="O467" s="153"/>
      <c r="P467" s="153"/>
      <c r="Q467" s="153"/>
      <c r="R467" s="153"/>
      <c r="S467" s="153"/>
      <c r="T467" s="153"/>
      <c r="U467" s="153"/>
      <c r="V467" s="153"/>
      <c r="W467" s="153"/>
      <c r="X467" s="153"/>
      <c r="Y467" s="153"/>
    </row>
    <row r="468" spans="1:25" ht="24" customHeight="1" x14ac:dyDescent="0.2">
      <c r="A468" s="153" t="s">
        <v>74</v>
      </c>
      <c r="B468" s="153"/>
      <c r="C468" s="153"/>
      <c r="D468" s="153"/>
      <c r="E468" s="153"/>
      <c r="F468" s="153"/>
      <c r="G468" s="153"/>
      <c r="H468" s="153"/>
      <c r="I468" s="153"/>
      <c r="J468" s="153"/>
      <c r="K468" s="153"/>
      <c r="L468" s="153"/>
      <c r="M468" s="153"/>
      <c r="N468" s="153"/>
      <c r="O468" s="153"/>
      <c r="P468" s="153"/>
      <c r="Q468" s="153"/>
      <c r="R468" s="153"/>
      <c r="S468" s="153"/>
      <c r="T468" s="153"/>
      <c r="U468" s="153"/>
      <c r="V468" s="153"/>
      <c r="W468" s="153"/>
      <c r="X468" s="153"/>
      <c r="Y468" s="153"/>
    </row>
    <row r="469" spans="1:25" ht="24" customHeight="1" x14ac:dyDescent="0.2">
      <c r="A469" s="153" t="s">
        <v>75</v>
      </c>
      <c r="B469" s="153"/>
      <c r="C469" s="153"/>
      <c r="D469" s="153"/>
      <c r="E469" s="153"/>
      <c r="F469" s="153"/>
      <c r="G469" s="153"/>
      <c r="H469" s="153"/>
      <c r="I469" s="153"/>
      <c r="J469" s="153"/>
      <c r="K469" s="153"/>
      <c r="L469" s="153"/>
      <c r="M469" s="153"/>
      <c r="N469" s="153"/>
      <c r="O469" s="153"/>
      <c r="P469" s="153"/>
      <c r="Q469" s="153"/>
      <c r="R469" s="153"/>
      <c r="S469" s="153"/>
      <c r="T469" s="153"/>
      <c r="U469" s="153"/>
      <c r="V469" s="153"/>
      <c r="W469" s="153"/>
      <c r="X469" s="153"/>
      <c r="Y469" s="153"/>
    </row>
    <row r="470" spans="1:25" ht="24" customHeight="1" x14ac:dyDescent="0.2">
      <c r="A470" s="153" t="s">
        <v>105</v>
      </c>
      <c r="B470" s="153"/>
      <c r="C470" s="153"/>
      <c r="D470" s="153"/>
      <c r="E470" s="153"/>
      <c r="F470" s="153"/>
      <c r="G470" s="153"/>
      <c r="H470" s="153"/>
      <c r="I470" s="153"/>
      <c r="J470" s="153"/>
      <c r="K470" s="153"/>
      <c r="L470" s="153"/>
      <c r="M470" s="153"/>
      <c r="N470" s="153"/>
      <c r="O470" s="153"/>
      <c r="P470" s="153"/>
      <c r="Q470" s="153"/>
      <c r="R470" s="153"/>
      <c r="S470" s="153"/>
      <c r="T470" s="153"/>
      <c r="U470" s="153"/>
      <c r="V470" s="153"/>
      <c r="W470" s="153"/>
      <c r="X470" s="153"/>
      <c r="Y470" s="153"/>
    </row>
    <row r="471" spans="1:25" ht="24" customHeight="1" x14ac:dyDescent="0.2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</row>
    <row r="472" spans="1:25" ht="13.5" customHeight="1" x14ac:dyDescent="0.2">
      <c r="A472" s="156" t="s">
        <v>68</v>
      </c>
      <c r="B472" s="156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</row>
    <row r="473" spans="1:25" ht="13.5" x14ac:dyDescent="0.2"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196"/>
      <c r="N473" s="196"/>
      <c r="O473" s="196"/>
      <c r="P473" s="196"/>
      <c r="Q473" s="196"/>
      <c r="R473" s="196"/>
      <c r="S473" s="196"/>
      <c r="T473" s="196"/>
      <c r="U473" s="196"/>
      <c r="V473" s="196"/>
      <c r="W473" s="196"/>
      <c r="X473" s="196"/>
      <c r="Y473" s="196"/>
    </row>
    <row r="474" spans="1:25" s="36" customFormat="1" ht="13.5" customHeight="1" x14ac:dyDescent="0.25">
      <c r="A474" s="197" t="s">
        <v>61</v>
      </c>
      <c r="B474" s="147" t="s">
        <v>62</v>
      </c>
      <c r="C474" s="199"/>
      <c r="D474" s="199"/>
      <c r="E474" s="199"/>
      <c r="F474" s="199"/>
      <c r="G474" s="199"/>
      <c r="H474" s="199"/>
      <c r="I474" s="199"/>
      <c r="J474" s="199"/>
      <c r="K474" s="199"/>
      <c r="L474" s="199"/>
      <c r="M474" s="199"/>
      <c r="N474" s="199"/>
      <c r="O474" s="199"/>
      <c r="P474" s="199"/>
      <c r="Q474" s="199"/>
      <c r="R474" s="199"/>
      <c r="S474" s="199"/>
      <c r="T474" s="199"/>
      <c r="U474" s="199"/>
      <c r="V474" s="199"/>
      <c r="W474" s="199"/>
      <c r="X474" s="199"/>
      <c r="Y474" s="200"/>
    </row>
    <row r="475" spans="1:25" s="36" customFormat="1" ht="15.75" customHeight="1" x14ac:dyDescent="0.25">
      <c r="A475" s="198"/>
      <c r="B475" s="61" t="s">
        <v>77</v>
      </c>
      <c r="C475" s="62" t="s">
        <v>78</v>
      </c>
      <c r="D475" s="63" t="s">
        <v>79</v>
      </c>
      <c r="E475" s="62" t="s">
        <v>80</v>
      </c>
      <c r="F475" s="62" t="s">
        <v>81</v>
      </c>
      <c r="G475" s="62" t="s">
        <v>82</v>
      </c>
      <c r="H475" s="62" t="s">
        <v>83</v>
      </c>
      <c r="I475" s="62" t="s">
        <v>84</v>
      </c>
      <c r="J475" s="62" t="s">
        <v>85</v>
      </c>
      <c r="K475" s="61" t="s">
        <v>86</v>
      </c>
      <c r="L475" s="62" t="s">
        <v>87</v>
      </c>
      <c r="M475" s="64" t="s">
        <v>88</v>
      </c>
      <c r="N475" s="61" t="s">
        <v>89</v>
      </c>
      <c r="O475" s="62" t="s">
        <v>90</v>
      </c>
      <c r="P475" s="64" t="s">
        <v>91</v>
      </c>
      <c r="Q475" s="63" t="s">
        <v>92</v>
      </c>
      <c r="R475" s="62" t="s">
        <v>93</v>
      </c>
      <c r="S475" s="63" t="s">
        <v>94</v>
      </c>
      <c r="T475" s="62" t="s">
        <v>95</v>
      </c>
      <c r="U475" s="63" t="s">
        <v>96</v>
      </c>
      <c r="V475" s="62" t="s">
        <v>97</v>
      </c>
      <c r="W475" s="63" t="s">
        <v>98</v>
      </c>
      <c r="X475" s="62" t="s">
        <v>99</v>
      </c>
      <c r="Y475" s="62" t="s">
        <v>100</v>
      </c>
    </row>
    <row r="476" spans="1:25" x14ac:dyDescent="0.2">
      <c r="A476" s="31">
        <v>42583</v>
      </c>
      <c r="B476" s="49">
        <v>1099.76</v>
      </c>
      <c r="C476" s="49">
        <v>1149.1799999999998</v>
      </c>
      <c r="D476" s="49">
        <v>1220.8399999999999</v>
      </c>
      <c r="E476" s="49">
        <v>1228.75</v>
      </c>
      <c r="F476" s="49">
        <v>1241.79</v>
      </c>
      <c r="G476" s="49">
        <v>1216.56</v>
      </c>
      <c r="H476" s="49">
        <v>1177.8999999999999</v>
      </c>
      <c r="I476" s="49">
        <v>1145.3599999999999</v>
      </c>
      <c r="J476" s="49">
        <v>1153.78</v>
      </c>
      <c r="K476" s="49">
        <v>1149.48</v>
      </c>
      <c r="L476" s="49">
        <v>1127.5</v>
      </c>
      <c r="M476" s="49">
        <v>1101.8399999999999</v>
      </c>
      <c r="N476" s="49">
        <v>1091.4199999999998</v>
      </c>
      <c r="O476" s="49">
        <v>1082.5899999999999</v>
      </c>
      <c r="P476" s="49">
        <v>1089.1199999999999</v>
      </c>
      <c r="Q476" s="49">
        <v>1089.05</v>
      </c>
      <c r="R476" s="49">
        <v>1085.8499999999999</v>
      </c>
      <c r="S476" s="49">
        <v>1092.1599999999999</v>
      </c>
      <c r="T476" s="49">
        <v>1097.8799999999999</v>
      </c>
      <c r="U476" s="49">
        <v>976.68000000000006</v>
      </c>
      <c r="V476" s="49">
        <v>947.99</v>
      </c>
      <c r="W476" s="49">
        <v>940.77</v>
      </c>
      <c r="X476" s="49">
        <v>933.91000000000008</v>
      </c>
      <c r="Y476" s="49">
        <v>959.65</v>
      </c>
    </row>
    <row r="477" spans="1:25" x14ac:dyDescent="0.2">
      <c r="A477" s="31">
        <v>42584</v>
      </c>
      <c r="B477" s="49">
        <v>1030.73</v>
      </c>
      <c r="C477" s="49">
        <v>1117.81</v>
      </c>
      <c r="D477" s="49">
        <v>1165.3399999999999</v>
      </c>
      <c r="E477" s="49">
        <v>1180.3799999999999</v>
      </c>
      <c r="F477" s="49">
        <v>1183.1299999999999</v>
      </c>
      <c r="G477" s="49">
        <v>1171.77</v>
      </c>
      <c r="H477" s="49">
        <v>1126.24</v>
      </c>
      <c r="I477" s="49">
        <v>1096</v>
      </c>
      <c r="J477" s="49">
        <v>1114.8499999999999</v>
      </c>
      <c r="K477" s="49">
        <v>1106.06</v>
      </c>
      <c r="L477" s="49">
        <v>1087.3799999999999</v>
      </c>
      <c r="M477" s="49">
        <v>1092.5899999999999</v>
      </c>
      <c r="N477" s="49">
        <v>1076.04</v>
      </c>
      <c r="O477" s="49">
        <v>1060.2</v>
      </c>
      <c r="P477" s="49">
        <v>1068.06</v>
      </c>
      <c r="Q477" s="49">
        <v>1064.3499999999999</v>
      </c>
      <c r="R477" s="49">
        <v>1048.8699999999999</v>
      </c>
      <c r="S477" s="49">
        <v>1058.74</v>
      </c>
      <c r="T477" s="49">
        <v>1065.26</v>
      </c>
      <c r="U477" s="49">
        <v>1073.8499999999999</v>
      </c>
      <c r="V477" s="49">
        <v>1082.29</v>
      </c>
      <c r="W477" s="49">
        <v>1088.81</v>
      </c>
      <c r="X477" s="49">
        <v>1075.4299999999998</v>
      </c>
      <c r="Y477" s="49">
        <v>1055.58</v>
      </c>
    </row>
    <row r="478" spans="1:25" x14ac:dyDescent="0.2">
      <c r="A478" s="31">
        <v>42585</v>
      </c>
      <c r="B478" s="49">
        <v>1036.98</v>
      </c>
      <c r="C478" s="49">
        <v>1102.27</v>
      </c>
      <c r="D478" s="49">
        <v>1152.97</v>
      </c>
      <c r="E478" s="49">
        <v>1170.3899999999999</v>
      </c>
      <c r="F478" s="49">
        <v>1181.01</v>
      </c>
      <c r="G478" s="49">
        <v>1158.1299999999999</v>
      </c>
      <c r="H478" s="49">
        <v>1133.8799999999999</v>
      </c>
      <c r="I478" s="49">
        <v>1078.52</v>
      </c>
      <c r="J478" s="49">
        <v>1090.49</v>
      </c>
      <c r="K478" s="49">
        <v>1082.5999999999999</v>
      </c>
      <c r="L478" s="49">
        <v>1066.75</v>
      </c>
      <c r="M478" s="49">
        <v>1068.3599999999999</v>
      </c>
      <c r="N478" s="49">
        <v>1079.6899999999998</v>
      </c>
      <c r="O478" s="49">
        <v>1082.21</v>
      </c>
      <c r="P478" s="49">
        <v>1078.1199999999999</v>
      </c>
      <c r="Q478" s="49">
        <v>1063.4299999999998</v>
      </c>
      <c r="R478" s="49">
        <v>1060.2</v>
      </c>
      <c r="S478" s="49">
        <v>1055.1399999999999</v>
      </c>
      <c r="T478" s="49">
        <v>1045.07</v>
      </c>
      <c r="U478" s="49">
        <v>1041.33</v>
      </c>
      <c r="V478" s="49">
        <v>1057.8999999999999</v>
      </c>
      <c r="W478" s="49">
        <v>1089.1699999999998</v>
      </c>
      <c r="X478" s="49">
        <v>1042.23</v>
      </c>
      <c r="Y478" s="49">
        <v>1017.48</v>
      </c>
    </row>
    <row r="479" spans="1:25" x14ac:dyDescent="0.2">
      <c r="A479" s="31">
        <v>42586</v>
      </c>
      <c r="B479" s="49">
        <v>1067.3599999999999</v>
      </c>
      <c r="C479" s="49">
        <v>1137.82</v>
      </c>
      <c r="D479" s="49">
        <v>1182.46</v>
      </c>
      <c r="E479" s="49">
        <v>1188.6299999999999</v>
      </c>
      <c r="F479" s="49">
        <v>1203.5999999999999</v>
      </c>
      <c r="G479" s="49">
        <v>1191.99</v>
      </c>
      <c r="H479" s="49">
        <v>1156.03</v>
      </c>
      <c r="I479" s="49">
        <v>1092.01</v>
      </c>
      <c r="J479" s="49">
        <v>1089.1599999999999</v>
      </c>
      <c r="K479" s="49">
        <v>1113.8</v>
      </c>
      <c r="L479" s="49">
        <v>1086.33</v>
      </c>
      <c r="M479" s="49">
        <v>1058.98</v>
      </c>
      <c r="N479" s="49">
        <v>1048.04</v>
      </c>
      <c r="O479" s="49">
        <v>1060.46</v>
      </c>
      <c r="P479" s="49">
        <v>1060.0899999999999</v>
      </c>
      <c r="Q479" s="49">
        <v>1050.1300000000001</v>
      </c>
      <c r="R479" s="49">
        <v>1050.3699999999999</v>
      </c>
      <c r="S479" s="49">
        <v>1057.25</v>
      </c>
      <c r="T479" s="49">
        <v>1056.1399999999999</v>
      </c>
      <c r="U479" s="49">
        <v>1064.3699999999999</v>
      </c>
      <c r="V479" s="49">
        <v>1078.49</v>
      </c>
      <c r="W479" s="49">
        <v>1081.3999999999999</v>
      </c>
      <c r="X479" s="49">
        <v>1050.24</v>
      </c>
      <c r="Y479" s="49">
        <v>1021.33</v>
      </c>
    </row>
    <row r="480" spans="1:25" x14ac:dyDescent="0.2">
      <c r="A480" s="31">
        <v>42587</v>
      </c>
      <c r="B480" s="49">
        <v>934.63</v>
      </c>
      <c r="C480" s="49">
        <v>1013.38</v>
      </c>
      <c r="D480" s="49">
        <v>1053.17</v>
      </c>
      <c r="E480" s="49">
        <v>1057.94</v>
      </c>
      <c r="F480" s="49">
        <v>1063.8699999999999</v>
      </c>
      <c r="G480" s="49">
        <v>1072.53</v>
      </c>
      <c r="H480" s="49">
        <v>1069.45</v>
      </c>
      <c r="I480" s="49">
        <v>1051.77</v>
      </c>
      <c r="J480" s="49">
        <v>1044.58</v>
      </c>
      <c r="K480" s="49">
        <v>1052.17</v>
      </c>
      <c r="L480" s="49">
        <v>1042.73</v>
      </c>
      <c r="M480" s="49">
        <v>1043.8399999999999</v>
      </c>
      <c r="N480" s="49">
        <v>1033.75</v>
      </c>
      <c r="O480" s="49">
        <v>1046.48</v>
      </c>
      <c r="P480" s="49">
        <v>1057.3399999999999</v>
      </c>
      <c r="Q480" s="49">
        <v>1055.94</v>
      </c>
      <c r="R480" s="49">
        <v>1052.73</v>
      </c>
      <c r="S480" s="49">
        <v>1052.54</v>
      </c>
      <c r="T480" s="49">
        <v>1031.8599999999999</v>
      </c>
      <c r="U480" s="49">
        <v>1057.1300000000001</v>
      </c>
      <c r="V480" s="49">
        <v>1038.3699999999999</v>
      </c>
      <c r="W480" s="49">
        <v>1087.51</v>
      </c>
      <c r="X480" s="49">
        <v>1052.53</v>
      </c>
      <c r="Y480" s="49">
        <v>1051.02</v>
      </c>
    </row>
    <row r="481" spans="1:25" x14ac:dyDescent="0.2">
      <c r="A481" s="31">
        <v>42588</v>
      </c>
      <c r="B481" s="49">
        <v>1104.08</v>
      </c>
      <c r="C481" s="49">
        <v>1163.3399999999999</v>
      </c>
      <c r="D481" s="49">
        <v>1187.58</v>
      </c>
      <c r="E481" s="49">
        <v>1215.74</v>
      </c>
      <c r="F481" s="49">
        <v>1220.21</v>
      </c>
      <c r="G481" s="49">
        <v>1235.6399999999999</v>
      </c>
      <c r="H481" s="49">
        <v>1195.02</v>
      </c>
      <c r="I481" s="49">
        <v>1132.0899999999999</v>
      </c>
      <c r="J481" s="49">
        <v>1033.0899999999999</v>
      </c>
      <c r="K481" s="49">
        <v>1005.94</v>
      </c>
      <c r="L481" s="49">
        <v>1020.48</v>
      </c>
      <c r="M481" s="49">
        <v>1011.84</v>
      </c>
      <c r="N481" s="49">
        <v>1011.15</v>
      </c>
      <c r="O481" s="49">
        <v>1008.5400000000001</v>
      </c>
      <c r="P481" s="49">
        <v>1004</v>
      </c>
      <c r="Q481" s="49">
        <v>1004.9300000000001</v>
      </c>
      <c r="R481" s="49">
        <v>989.13</v>
      </c>
      <c r="S481" s="49">
        <v>984.31000000000006</v>
      </c>
      <c r="T481" s="49">
        <v>991.79000000000008</v>
      </c>
      <c r="U481" s="49">
        <v>984.15</v>
      </c>
      <c r="V481" s="49">
        <v>980.47</v>
      </c>
      <c r="W481" s="49">
        <v>1042.52</v>
      </c>
      <c r="X481" s="49">
        <v>1011.47</v>
      </c>
      <c r="Y481" s="49">
        <v>1051.5</v>
      </c>
    </row>
    <row r="482" spans="1:25" x14ac:dyDescent="0.2">
      <c r="A482" s="31">
        <v>42589</v>
      </c>
      <c r="B482" s="49">
        <v>1131.8599999999999</v>
      </c>
      <c r="C482" s="49">
        <v>1182.55</v>
      </c>
      <c r="D482" s="49">
        <v>1225.19</v>
      </c>
      <c r="E482" s="49">
        <v>1237.96</v>
      </c>
      <c r="F482" s="49">
        <v>1246.76</v>
      </c>
      <c r="G482" s="49">
        <v>1270.76</v>
      </c>
      <c r="H482" s="49">
        <v>1262.51</v>
      </c>
      <c r="I482" s="49">
        <v>1238.9199999999998</v>
      </c>
      <c r="J482" s="49">
        <v>1134.1799999999998</v>
      </c>
      <c r="K482" s="49">
        <v>1046.5</v>
      </c>
      <c r="L482" s="49">
        <v>1043.5999999999999</v>
      </c>
      <c r="M482" s="49">
        <v>1051.3499999999999</v>
      </c>
      <c r="N482" s="49">
        <v>1044.26</v>
      </c>
      <c r="O482" s="49">
        <v>1012.36</v>
      </c>
      <c r="P482" s="49">
        <v>1007.14</v>
      </c>
      <c r="Q482" s="49">
        <v>1000</v>
      </c>
      <c r="R482" s="49">
        <v>985.39</v>
      </c>
      <c r="S482" s="49">
        <v>971.03000000000009</v>
      </c>
      <c r="T482" s="49">
        <v>971.08</v>
      </c>
      <c r="U482" s="49">
        <v>954.12</v>
      </c>
      <c r="V482" s="49">
        <v>967.32</v>
      </c>
      <c r="W482" s="49">
        <v>1024.3699999999999</v>
      </c>
      <c r="X482" s="49">
        <v>1001.12</v>
      </c>
      <c r="Y482" s="49">
        <v>1026.96</v>
      </c>
    </row>
    <row r="483" spans="1:25" x14ac:dyDescent="0.2">
      <c r="A483" s="31">
        <v>42590</v>
      </c>
      <c r="B483" s="49">
        <v>1114.58</v>
      </c>
      <c r="C483" s="49">
        <v>1199.21</v>
      </c>
      <c r="D483" s="49">
        <v>1257.5</v>
      </c>
      <c r="E483" s="49">
        <v>1261.08</v>
      </c>
      <c r="F483" s="49">
        <v>1279.8899999999999</v>
      </c>
      <c r="G483" s="49">
        <v>1272.8499999999999</v>
      </c>
      <c r="H483" s="49">
        <v>1230.02</v>
      </c>
      <c r="I483" s="49">
        <v>1141.06</v>
      </c>
      <c r="J483" s="49">
        <v>1072.1199999999999</v>
      </c>
      <c r="K483" s="49">
        <v>1066.22</v>
      </c>
      <c r="L483" s="49">
        <v>1084.77</v>
      </c>
      <c r="M483" s="49">
        <v>1108.75</v>
      </c>
      <c r="N483" s="49">
        <v>1100.95</v>
      </c>
      <c r="O483" s="49">
        <v>1109.6799999999998</v>
      </c>
      <c r="P483" s="49">
        <v>1104.01</v>
      </c>
      <c r="Q483" s="49">
        <v>1086.76</v>
      </c>
      <c r="R483" s="49">
        <v>1078.33</v>
      </c>
      <c r="S483" s="49">
        <v>1082.3</v>
      </c>
      <c r="T483" s="49">
        <v>1078.3799999999999</v>
      </c>
      <c r="U483" s="49">
        <v>1088.73</v>
      </c>
      <c r="V483" s="49">
        <v>1080.27</v>
      </c>
      <c r="W483" s="49">
        <v>1097.25</v>
      </c>
      <c r="X483" s="49">
        <v>1006.08</v>
      </c>
      <c r="Y483" s="49">
        <v>1037.9100000000001</v>
      </c>
    </row>
    <row r="484" spans="1:25" x14ac:dyDescent="0.2">
      <c r="A484" s="31">
        <v>42591</v>
      </c>
      <c r="B484" s="49">
        <v>1136.46</v>
      </c>
      <c r="C484" s="49">
        <v>1255.08</v>
      </c>
      <c r="D484" s="49">
        <v>1303.29</v>
      </c>
      <c r="E484" s="49">
        <v>1303.04</v>
      </c>
      <c r="F484" s="49">
        <v>1315.09</v>
      </c>
      <c r="G484" s="49">
        <v>1296.25</v>
      </c>
      <c r="H484" s="49">
        <v>1207.23</v>
      </c>
      <c r="I484" s="49">
        <v>1181.3399999999999</v>
      </c>
      <c r="J484" s="49">
        <v>1106.9399999999998</v>
      </c>
      <c r="K484" s="49">
        <v>1124.9299999999998</v>
      </c>
      <c r="L484" s="49">
        <v>1162.3699999999999</v>
      </c>
      <c r="M484" s="49">
        <v>1205.6299999999999</v>
      </c>
      <c r="N484" s="49">
        <v>1189.77</v>
      </c>
      <c r="O484" s="49">
        <v>1185.46</v>
      </c>
      <c r="P484" s="49">
        <v>1182.31</v>
      </c>
      <c r="Q484" s="49">
        <v>1161.26</v>
      </c>
      <c r="R484" s="49">
        <v>1155.79</v>
      </c>
      <c r="S484" s="49">
        <v>1152.1699999999998</v>
      </c>
      <c r="T484" s="49">
        <v>1150.33</v>
      </c>
      <c r="U484" s="49">
        <v>1153.04</v>
      </c>
      <c r="V484" s="49">
        <v>1132.74</v>
      </c>
      <c r="W484" s="49">
        <v>1148.4099999999999</v>
      </c>
      <c r="X484" s="49">
        <v>1025.1099999999999</v>
      </c>
      <c r="Y484" s="49">
        <v>1074.6799999999998</v>
      </c>
    </row>
    <row r="485" spans="1:25" x14ac:dyDescent="0.2">
      <c r="A485" s="31">
        <v>42592</v>
      </c>
      <c r="B485" s="49">
        <v>1126.32</v>
      </c>
      <c r="C485" s="49">
        <v>1187.3799999999999</v>
      </c>
      <c r="D485" s="49">
        <v>1222.32</v>
      </c>
      <c r="E485" s="49">
        <v>1240.1699999999998</v>
      </c>
      <c r="F485" s="49">
        <v>1253.77</v>
      </c>
      <c r="G485" s="49">
        <v>1221.9199999999998</v>
      </c>
      <c r="H485" s="49">
        <v>1160.57</v>
      </c>
      <c r="I485" s="49">
        <v>1133.25</v>
      </c>
      <c r="J485" s="49">
        <v>1072.8699999999999</v>
      </c>
      <c r="K485" s="49">
        <v>1086.47</v>
      </c>
      <c r="L485" s="49">
        <v>1163.6299999999999</v>
      </c>
      <c r="M485" s="49">
        <v>1231.58</v>
      </c>
      <c r="N485" s="49">
        <v>1231.99</v>
      </c>
      <c r="O485" s="49">
        <v>1238.24</v>
      </c>
      <c r="P485" s="49">
        <v>1209.0899999999999</v>
      </c>
      <c r="Q485" s="49">
        <v>1109.25</v>
      </c>
      <c r="R485" s="49">
        <v>1124.9299999999998</v>
      </c>
      <c r="S485" s="49">
        <v>1221.97</v>
      </c>
      <c r="T485" s="49">
        <v>1192.55</v>
      </c>
      <c r="U485" s="49">
        <v>1181.6599999999999</v>
      </c>
      <c r="V485" s="49">
        <v>1163.81</v>
      </c>
      <c r="W485" s="49">
        <v>1066.3899999999999</v>
      </c>
      <c r="X485" s="49">
        <v>1039.5</v>
      </c>
      <c r="Y485" s="49">
        <v>1074.29</v>
      </c>
    </row>
    <row r="486" spans="1:25" x14ac:dyDescent="0.2">
      <c r="A486" s="31">
        <v>42593</v>
      </c>
      <c r="B486" s="49">
        <v>1125.2</v>
      </c>
      <c r="C486" s="49">
        <v>1186.9199999999998</v>
      </c>
      <c r="D486" s="49">
        <v>1222.71</v>
      </c>
      <c r="E486" s="49">
        <v>1238.31</v>
      </c>
      <c r="F486" s="49">
        <v>1243.47</v>
      </c>
      <c r="G486" s="49">
        <v>1226.6399999999999</v>
      </c>
      <c r="H486" s="49">
        <v>1157.46</v>
      </c>
      <c r="I486" s="49">
        <v>1155.3999999999999</v>
      </c>
      <c r="J486" s="49">
        <v>1080.1699999999998</v>
      </c>
      <c r="K486" s="49">
        <v>1057.52</v>
      </c>
      <c r="L486" s="49">
        <v>1055.5999999999999</v>
      </c>
      <c r="M486" s="49">
        <v>1025.95</v>
      </c>
      <c r="N486" s="49">
        <v>1014.0600000000001</v>
      </c>
      <c r="O486" s="49">
        <v>1034.06</v>
      </c>
      <c r="P486" s="49">
        <v>1051.45</v>
      </c>
      <c r="Q486" s="49">
        <v>1036.3499999999999</v>
      </c>
      <c r="R486" s="49">
        <v>1012.32</v>
      </c>
      <c r="S486" s="49">
        <v>1009.36</v>
      </c>
      <c r="T486" s="49">
        <v>985.68000000000006</v>
      </c>
      <c r="U486" s="49">
        <v>982.88</v>
      </c>
      <c r="V486" s="49">
        <v>981.61</v>
      </c>
      <c r="W486" s="49">
        <v>1013</v>
      </c>
      <c r="X486" s="49">
        <v>975.72</v>
      </c>
      <c r="Y486" s="49">
        <v>1038.53</v>
      </c>
    </row>
    <row r="487" spans="1:25" x14ac:dyDescent="0.2">
      <c r="A487" s="31">
        <v>42594</v>
      </c>
      <c r="B487" s="49">
        <v>1105.3599999999999</v>
      </c>
      <c r="C487" s="49">
        <v>1173</v>
      </c>
      <c r="D487" s="49">
        <v>1209.1599999999999</v>
      </c>
      <c r="E487" s="49">
        <v>1210.31</v>
      </c>
      <c r="F487" s="49">
        <v>1223.56</v>
      </c>
      <c r="G487" s="49">
        <v>1202.1799999999998</v>
      </c>
      <c r="H487" s="49">
        <v>1147.81</v>
      </c>
      <c r="I487" s="49">
        <v>1153.56</v>
      </c>
      <c r="J487" s="49">
        <v>1093.3699999999999</v>
      </c>
      <c r="K487" s="49">
        <v>1049.29</v>
      </c>
      <c r="L487" s="49">
        <v>1045.55</v>
      </c>
      <c r="M487" s="49">
        <v>1059.55</v>
      </c>
      <c r="N487" s="49">
        <v>1044.03</v>
      </c>
      <c r="O487" s="49">
        <v>1053.25</v>
      </c>
      <c r="P487" s="49">
        <v>1056.8399999999999</v>
      </c>
      <c r="Q487" s="49">
        <v>1057.02</v>
      </c>
      <c r="R487" s="49">
        <v>1055.6399999999999</v>
      </c>
      <c r="S487" s="49">
        <v>1058.45</v>
      </c>
      <c r="T487" s="49">
        <v>1005.6700000000001</v>
      </c>
      <c r="U487" s="49">
        <v>950.66000000000008</v>
      </c>
      <c r="V487" s="49">
        <v>971.65</v>
      </c>
      <c r="W487" s="49">
        <v>1036.76</v>
      </c>
      <c r="X487" s="49">
        <v>1020.51</v>
      </c>
      <c r="Y487" s="49">
        <v>1073.3399999999999</v>
      </c>
    </row>
    <row r="488" spans="1:25" x14ac:dyDescent="0.2">
      <c r="A488" s="31">
        <v>42595</v>
      </c>
      <c r="B488" s="49">
        <v>1065.5999999999999</v>
      </c>
      <c r="C488" s="49">
        <v>1120.29</v>
      </c>
      <c r="D488" s="49">
        <v>1137.1699999999998</v>
      </c>
      <c r="E488" s="49">
        <v>1163.1099999999999</v>
      </c>
      <c r="F488" s="49">
        <v>1186.3399999999999</v>
      </c>
      <c r="G488" s="49">
        <v>1192.96</v>
      </c>
      <c r="H488" s="49">
        <v>1181.06</v>
      </c>
      <c r="I488" s="49">
        <v>1208.53</v>
      </c>
      <c r="J488" s="49">
        <v>1123.78</v>
      </c>
      <c r="K488" s="49">
        <v>1064.77</v>
      </c>
      <c r="L488" s="49">
        <v>1070.77</v>
      </c>
      <c r="M488" s="49">
        <v>1044.92</v>
      </c>
      <c r="N488" s="49">
        <v>1015.62</v>
      </c>
      <c r="O488" s="49">
        <v>1015.71</v>
      </c>
      <c r="P488" s="49">
        <v>1007.22</v>
      </c>
      <c r="Q488" s="49">
        <v>1009</v>
      </c>
      <c r="R488" s="49">
        <v>1011.21</v>
      </c>
      <c r="S488" s="49">
        <v>1004.7800000000001</v>
      </c>
      <c r="T488" s="49">
        <v>1012.51</v>
      </c>
      <c r="U488" s="49">
        <v>1010.15</v>
      </c>
      <c r="V488" s="49">
        <v>1023.45</v>
      </c>
      <c r="W488" s="49">
        <v>1046.07</v>
      </c>
      <c r="X488" s="49">
        <v>1009.94</v>
      </c>
      <c r="Y488" s="49">
        <v>1025.45</v>
      </c>
    </row>
    <row r="489" spans="1:25" x14ac:dyDescent="0.2">
      <c r="A489" s="31">
        <v>42596</v>
      </c>
      <c r="B489" s="49">
        <v>1107.3499999999999</v>
      </c>
      <c r="C489" s="49">
        <v>1162.83</v>
      </c>
      <c r="D489" s="49">
        <v>1183.8999999999999</v>
      </c>
      <c r="E489" s="49">
        <v>1204.72</v>
      </c>
      <c r="F489" s="49">
        <v>1238.3</v>
      </c>
      <c r="G489" s="49">
        <v>1248.1499999999999</v>
      </c>
      <c r="H489" s="49">
        <v>1237.9299999999998</v>
      </c>
      <c r="I489" s="49">
        <v>1272.58</v>
      </c>
      <c r="J489" s="49">
        <v>1181.94</v>
      </c>
      <c r="K489" s="49">
        <v>1069.95</v>
      </c>
      <c r="L489" s="49">
        <v>1027.58</v>
      </c>
      <c r="M489" s="49">
        <v>1052.28</v>
      </c>
      <c r="N489" s="49">
        <v>1039.49</v>
      </c>
      <c r="O489" s="49">
        <v>1044.4100000000001</v>
      </c>
      <c r="P489" s="49">
        <v>1038.1600000000001</v>
      </c>
      <c r="Q489" s="49">
        <v>1046.6499999999999</v>
      </c>
      <c r="R489" s="49">
        <v>1048.69</v>
      </c>
      <c r="S489" s="49">
        <v>1048.19</v>
      </c>
      <c r="T489" s="49">
        <v>1044.05</v>
      </c>
      <c r="U489" s="49">
        <v>1047.05</v>
      </c>
      <c r="V489" s="49">
        <v>1007.95</v>
      </c>
      <c r="W489" s="49">
        <v>983.58</v>
      </c>
      <c r="X489" s="49">
        <v>987.28000000000009</v>
      </c>
      <c r="Y489" s="49">
        <v>1084.71</v>
      </c>
    </row>
    <row r="490" spans="1:25" x14ac:dyDescent="0.2">
      <c r="A490" s="31">
        <v>42597</v>
      </c>
      <c r="B490" s="49">
        <v>1104.95</v>
      </c>
      <c r="C490" s="49">
        <v>1160.8399999999999</v>
      </c>
      <c r="D490" s="49">
        <v>1152.94</v>
      </c>
      <c r="E490" s="49">
        <v>1175.3699999999999</v>
      </c>
      <c r="F490" s="49">
        <v>1186.8599999999999</v>
      </c>
      <c r="G490" s="49">
        <v>1183.3499999999999</v>
      </c>
      <c r="H490" s="49">
        <v>1148.3999999999999</v>
      </c>
      <c r="I490" s="49">
        <v>1144.99</v>
      </c>
      <c r="J490" s="49">
        <v>1045.72</v>
      </c>
      <c r="K490" s="49">
        <v>968.62</v>
      </c>
      <c r="L490" s="49">
        <v>918.47</v>
      </c>
      <c r="M490" s="49">
        <v>913.45</v>
      </c>
      <c r="N490" s="49">
        <v>919.94</v>
      </c>
      <c r="O490" s="49">
        <v>914.41000000000008</v>
      </c>
      <c r="P490" s="49">
        <v>923.9</v>
      </c>
      <c r="Q490" s="49">
        <v>928.47</v>
      </c>
      <c r="R490" s="49">
        <v>927.47</v>
      </c>
      <c r="S490" s="49">
        <v>934.94</v>
      </c>
      <c r="T490" s="49">
        <v>938.35</v>
      </c>
      <c r="U490" s="49">
        <v>921.96</v>
      </c>
      <c r="V490" s="49">
        <v>890.05000000000007</v>
      </c>
      <c r="W490" s="49">
        <v>912.61</v>
      </c>
      <c r="X490" s="49">
        <v>943.24</v>
      </c>
      <c r="Y490" s="49">
        <v>1029.5</v>
      </c>
    </row>
    <row r="491" spans="1:25" x14ac:dyDescent="0.2">
      <c r="A491" s="31">
        <v>42598</v>
      </c>
      <c r="B491" s="49">
        <v>1084.3599999999999</v>
      </c>
      <c r="C491" s="49">
        <v>1142.5899999999999</v>
      </c>
      <c r="D491" s="49">
        <v>1187.83</v>
      </c>
      <c r="E491" s="49">
        <v>1198.1199999999999</v>
      </c>
      <c r="F491" s="49">
        <v>1211.8599999999999</v>
      </c>
      <c r="G491" s="49">
        <v>1217.52</v>
      </c>
      <c r="H491" s="49">
        <v>1176.27</v>
      </c>
      <c r="I491" s="49">
        <v>1129.21</v>
      </c>
      <c r="J491" s="49">
        <v>1033.19</v>
      </c>
      <c r="K491" s="49">
        <v>976.97</v>
      </c>
      <c r="L491" s="49">
        <v>928.02</v>
      </c>
      <c r="M491" s="49">
        <v>942.9</v>
      </c>
      <c r="N491" s="49">
        <v>980.94</v>
      </c>
      <c r="O491" s="49">
        <v>1004.97</v>
      </c>
      <c r="P491" s="49">
        <v>974.28000000000009</v>
      </c>
      <c r="Q491" s="49">
        <v>960.38</v>
      </c>
      <c r="R491" s="49">
        <v>964.02</v>
      </c>
      <c r="S491" s="49">
        <v>967.67000000000007</v>
      </c>
      <c r="T491" s="49">
        <v>968.01</v>
      </c>
      <c r="U491" s="49">
        <v>976.58</v>
      </c>
      <c r="V491" s="49">
        <v>954.08</v>
      </c>
      <c r="W491" s="49">
        <v>981.53000000000009</v>
      </c>
      <c r="X491" s="49">
        <v>1000.26</v>
      </c>
      <c r="Y491" s="49">
        <v>1077.21</v>
      </c>
    </row>
    <row r="492" spans="1:25" x14ac:dyDescent="0.2">
      <c r="A492" s="31">
        <v>42599</v>
      </c>
      <c r="B492" s="49">
        <v>1128.8399999999999</v>
      </c>
      <c r="C492" s="49">
        <v>1218.0999999999999</v>
      </c>
      <c r="D492" s="49">
        <v>1272.5899999999999</v>
      </c>
      <c r="E492" s="49">
        <v>1275.47</v>
      </c>
      <c r="F492" s="49">
        <v>1297.5</v>
      </c>
      <c r="G492" s="49">
        <v>1265.3699999999999</v>
      </c>
      <c r="H492" s="49">
        <v>1218.0999999999999</v>
      </c>
      <c r="I492" s="49">
        <v>1146.8799999999999</v>
      </c>
      <c r="J492" s="49">
        <v>1051.73</v>
      </c>
      <c r="K492" s="49">
        <v>1007.65</v>
      </c>
      <c r="L492" s="49">
        <v>975.25</v>
      </c>
      <c r="M492" s="49">
        <v>966.39</v>
      </c>
      <c r="N492" s="49">
        <v>983.31000000000006</v>
      </c>
      <c r="O492" s="49">
        <v>979.51</v>
      </c>
      <c r="P492" s="49">
        <v>976.53000000000009</v>
      </c>
      <c r="Q492" s="49">
        <v>977.98</v>
      </c>
      <c r="R492" s="49">
        <v>994.1</v>
      </c>
      <c r="S492" s="49">
        <v>1014.4</v>
      </c>
      <c r="T492" s="49">
        <v>1067.06</v>
      </c>
      <c r="U492" s="49">
        <v>1097.5899999999999</v>
      </c>
      <c r="V492" s="49">
        <v>1052.32</v>
      </c>
      <c r="W492" s="49">
        <v>1020.59</v>
      </c>
      <c r="X492" s="49">
        <v>1007.61</v>
      </c>
      <c r="Y492" s="49">
        <v>1084.72</v>
      </c>
    </row>
    <row r="493" spans="1:25" x14ac:dyDescent="0.2">
      <c r="A493" s="31">
        <v>42600</v>
      </c>
      <c r="B493" s="49">
        <v>1091.3999999999999</v>
      </c>
      <c r="C493" s="49">
        <v>1157.76</v>
      </c>
      <c r="D493" s="49">
        <v>1202.8699999999999</v>
      </c>
      <c r="E493" s="49">
        <v>1204.81</v>
      </c>
      <c r="F493" s="49">
        <v>1213.82</v>
      </c>
      <c r="G493" s="49">
        <v>1189.97</v>
      </c>
      <c r="H493" s="49">
        <v>1159.8999999999999</v>
      </c>
      <c r="I493" s="49">
        <v>1084.78</v>
      </c>
      <c r="J493" s="49">
        <v>999.97</v>
      </c>
      <c r="K493" s="49">
        <v>961.62</v>
      </c>
      <c r="L493" s="49">
        <v>933.16000000000008</v>
      </c>
      <c r="M493" s="49">
        <v>946.37</v>
      </c>
      <c r="N493" s="49">
        <v>930.35</v>
      </c>
      <c r="O493" s="49">
        <v>937.97</v>
      </c>
      <c r="P493" s="49">
        <v>916.11</v>
      </c>
      <c r="Q493" s="49">
        <v>912.31000000000006</v>
      </c>
      <c r="R493" s="49">
        <v>915.29000000000008</v>
      </c>
      <c r="S493" s="49">
        <v>917.18000000000006</v>
      </c>
      <c r="T493" s="49">
        <v>907.01</v>
      </c>
      <c r="U493" s="49">
        <v>906.29000000000008</v>
      </c>
      <c r="V493" s="49">
        <v>908.75</v>
      </c>
      <c r="W493" s="49">
        <v>947.59</v>
      </c>
      <c r="X493" s="49">
        <v>933.48</v>
      </c>
      <c r="Y493" s="49">
        <v>1004.23</v>
      </c>
    </row>
    <row r="494" spans="1:25" x14ac:dyDescent="0.2">
      <c r="A494" s="31">
        <v>42601</v>
      </c>
      <c r="B494" s="49">
        <v>1107.33</v>
      </c>
      <c r="C494" s="49">
        <v>1189.02</v>
      </c>
      <c r="D494" s="49">
        <v>1230.22</v>
      </c>
      <c r="E494" s="49">
        <v>1222.46</v>
      </c>
      <c r="F494" s="49">
        <v>1219.3699999999999</v>
      </c>
      <c r="G494" s="49">
        <v>1189.6799999999998</v>
      </c>
      <c r="H494" s="49">
        <v>1169.3799999999999</v>
      </c>
      <c r="I494" s="49">
        <v>1086.1899999999998</v>
      </c>
      <c r="J494" s="49">
        <v>1016.07</v>
      </c>
      <c r="K494" s="49">
        <v>955.57</v>
      </c>
      <c r="L494" s="49">
        <v>944.92000000000007</v>
      </c>
      <c r="M494" s="49">
        <v>946.79000000000008</v>
      </c>
      <c r="N494" s="49">
        <v>977.18000000000006</v>
      </c>
      <c r="O494" s="49">
        <v>993.1</v>
      </c>
      <c r="P494" s="49">
        <v>1003.4100000000001</v>
      </c>
      <c r="Q494" s="49">
        <v>1022.2900000000001</v>
      </c>
      <c r="R494" s="49">
        <v>1010.75</v>
      </c>
      <c r="S494" s="49">
        <v>1005.22</v>
      </c>
      <c r="T494" s="49">
        <v>996.29000000000008</v>
      </c>
      <c r="U494" s="49">
        <v>1016.19</v>
      </c>
      <c r="V494" s="49">
        <v>1015.19</v>
      </c>
      <c r="W494" s="49">
        <v>1018.15</v>
      </c>
      <c r="X494" s="49">
        <v>976.77</v>
      </c>
      <c r="Y494" s="49">
        <v>988.63</v>
      </c>
    </row>
    <row r="495" spans="1:25" x14ac:dyDescent="0.2">
      <c r="A495" s="31">
        <v>42602</v>
      </c>
      <c r="B495" s="49">
        <v>1066.48</v>
      </c>
      <c r="C495" s="49">
        <v>1077.26</v>
      </c>
      <c r="D495" s="49">
        <v>1120.46</v>
      </c>
      <c r="E495" s="49">
        <v>1140.52</v>
      </c>
      <c r="F495" s="49">
        <v>1138.56</v>
      </c>
      <c r="G495" s="49">
        <v>1120.6199999999999</v>
      </c>
      <c r="H495" s="49">
        <v>1119.8</v>
      </c>
      <c r="I495" s="49">
        <v>1106.1299999999999</v>
      </c>
      <c r="J495" s="49">
        <v>1042.04</v>
      </c>
      <c r="K495" s="49">
        <v>992.78000000000009</v>
      </c>
      <c r="L495" s="49">
        <v>971.87</v>
      </c>
      <c r="M495" s="49">
        <v>1098</v>
      </c>
      <c r="N495" s="49">
        <v>1107.1899999999998</v>
      </c>
      <c r="O495" s="49">
        <v>1100.75</v>
      </c>
      <c r="P495" s="49">
        <v>1063.56</v>
      </c>
      <c r="Q495" s="49">
        <v>1055.6499999999999</v>
      </c>
      <c r="R495" s="49">
        <v>1031.6199999999999</v>
      </c>
      <c r="S495" s="49">
        <v>1003.63</v>
      </c>
      <c r="T495" s="49">
        <v>999.09</v>
      </c>
      <c r="U495" s="49">
        <v>1001.4200000000001</v>
      </c>
      <c r="V495" s="49">
        <v>985.39</v>
      </c>
      <c r="W495" s="49">
        <v>1029.67</v>
      </c>
      <c r="X495" s="49">
        <v>1019.4100000000001</v>
      </c>
      <c r="Y495" s="49">
        <v>1073.25</v>
      </c>
    </row>
    <row r="496" spans="1:25" x14ac:dyDescent="0.2">
      <c r="A496" s="31">
        <v>42603</v>
      </c>
      <c r="B496" s="49">
        <v>1136.49</v>
      </c>
      <c r="C496" s="49">
        <v>1208.48</v>
      </c>
      <c r="D496" s="49">
        <v>1263.9099999999999</v>
      </c>
      <c r="E496" s="49">
        <v>1289.8</v>
      </c>
      <c r="F496" s="49">
        <v>1296.2</v>
      </c>
      <c r="G496" s="49">
        <v>1269.94</v>
      </c>
      <c r="H496" s="49">
        <v>1238.8599999999999</v>
      </c>
      <c r="I496" s="49">
        <v>1209.23</v>
      </c>
      <c r="J496" s="49">
        <v>1094.9399999999998</v>
      </c>
      <c r="K496" s="49">
        <v>1000.75</v>
      </c>
      <c r="L496" s="49">
        <v>986.88</v>
      </c>
      <c r="M496" s="49">
        <v>1042.42</v>
      </c>
      <c r="N496" s="49">
        <v>1054.8</v>
      </c>
      <c r="O496" s="49">
        <v>1071.99</v>
      </c>
      <c r="P496" s="49">
        <v>1063.97</v>
      </c>
      <c r="Q496" s="49">
        <v>1067.1699999999998</v>
      </c>
      <c r="R496" s="49">
        <v>1040.6099999999999</v>
      </c>
      <c r="S496" s="49">
        <v>1008.9200000000001</v>
      </c>
      <c r="T496" s="49">
        <v>996.34</v>
      </c>
      <c r="U496" s="49">
        <v>1003.75</v>
      </c>
      <c r="V496" s="49">
        <v>971.24</v>
      </c>
      <c r="W496" s="49">
        <v>1158.54</v>
      </c>
      <c r="X496" s="49">
        <v>1113.9099999999999</v>
      </c>
      <c r="Y496" s="49">
        <v>1051.27</v>
      </c>
    </row>
    <row r="497" spans="1:25" x14ac:dyDescent="0.2">
      <c r="A497" s="31">
        <v>42604</v>
      </c>
      <c r="B497" s="49">
        <v>1100.3799999999999</v>
      </c>
      <c r="C497" s="49">
        <v>1187.9299999999998</v>
      </c>
      <c r="D497" s="49">
        <v>1226.9199999999998</v>
      </c>
      <c r="E497" s="49">
        <v>1208.3499999999999</v>
      </c>
      <c r="F497" s="49">
        <v>1198.1699999999998</v>
      </c>
      <c r="G497" s="49">
        <v>1189.8999999999999</v>
      </c>
      <c r="H497" s="49">
        <v>1129.05</v>
      </c>
      <c r="I497" s="49">
        <v>1059.71</v>
      </c>
      <c r="J497" s="49">
        <v>958.17000000000007</v>
      </c>
      <c r="K497" s="49">
        <v>917.74</v>
      </c>
      <c r="L497" s="49">
        <v>943.72</v>
      </c>
      <c r="M497" s="49">
        <v>998.22</v>
      </c>
      <c r="N497" s="49">
        <v>996.47</v>
      </c>
      <c r="O497" s="49">
        <v>1002.97</v>
      </c>
      <c r="P497" s="49">
        <v>990.83</v>
      </c>
      <c r="Q497" s="49">
        <v>979.24</v>
      </c>
      <c r="R497" s="49">
        <v>982.77</v>
      </c>
      <c r="S497" s="49">
        <v>974.37</v>
      </c>
      <c r="T497" s="49">
        <v>869.1</v>
      </c>
      <c r="U497" s="49">
        <v>876.4</v>
      </c>
      <c r="V497" s="49">
        <v>876.9</v>
      </c>
      <c r="W497" s="49">
        <v>889.67000000000007</v>
      </c>
      <c r="X497" s="49">
        <v>888.99</v>
      </c>
      <c r="Y497" s="49">
        <v>952.22</v>
      </c>
    </row>
    <row r="498" spans="1:25" x14ac:dyDescent="0.2">
      <c r="A498" s="31">
        <v>42605</v>
      </c>
      <c r="B498" s="49">
        <v>1020.19</v>
      </c>
      <c r="C498" s="49">
        <v>1083.74</v>
      </c>
      <c r="D498" s="49">
        <v>1133.33</v>
      </c>
      <c r="E498" s="49">
        <v>1122.6699999999998</v>
      </c>
      <c r="F498" s="49">
        <v>1116.9399999999998</v>
      </c>
      <c r="G498" s="49">
        <v>1117.1199999999999</v>
      </c>
      <c r="H498" s="49">
        <v>1088.07</v>
      </c>
      <c r="I498" s="49">
        <v>1034.52</v>
      </c>
      <c r="J498" s="49">
        <v>1098.0899999999999</v>
      </c>
      <c r="K498" s="49">
        <v>898.31000000000006</v>
      </c>
      <c r="L498" s="49">
        <v>887.6</v>
      </c>
      <c r="M498" s="49">
        <v>882.17000000000007</v>
      </c>
      <c r="N498" s="49">
        <v>871.93000000000006</v>
      </c>
      <c r="O498" s="49">
        <v>877.54000000000008</v>
      </c>
      <c r="P498" s="49">
        <v>869.38</v>
      </c>
      <c r="Q498" s="49">
        <v>864.46</v>
      </c>
      <c r="R498" s="49">
        <v>862.55000000000007</v>
      </c>
      <c r="S498" s="49">
        <v>853.39</v>
      </c>
      <c r="T498" s="49">
        <v>854.11</v>
      </c>
      <c r="U498" s="49">
        <v>861.47</v>
      </c>
      <c r="V498" s="49">
        <v>859.75</v>
      </c>
      <c r="W498" s="49">
        <v>880.53000000000009</v>
      </c>
      <c r="X498" s="49">
        <v>972.7</v>
      </c>
      <c r="Y498" s="49">
        <v>939.80000000000007</v>
      </c>
    </row>
    <row r="499" spans="1:25" x14ac:dyDescent="0.2">
      <c r="A499" s="31">
        <v>42606</v>
      </c>
      <c r="B499" s="49">
        <v>1033.1399999999999</v>
      </c>
      <c r="C499" s="49">
        <v>1095.1199999999999</v>
      </c>
      <c r="D499" s="49">
        <v>1114.4099999999999</v>
      </c>
      <c r="E499" s="49">
        <v>1114.52</v>
      </c>
      <c r="F499" s="49">
        <v>1096.6299999999999</v>
      </c>
      <c r="G499" s="49">
        <v>1096.56</v>
      </c>
      <c r="H499" s="49">
        <v>1050.06</v>
      </c>
      <c r="I499" s="49">
        <v>1020.6700000000001</v>
      </c>
      <c r="J499" s="49">
        <v>955.02</v>
      </c>
      <c r="K499" s="49">
        <v>893.69</v>
      </c>
      <c r="L499" s="49">
        <v>897.71</v>
      </c>
      <c r="M499" s="49">
        <v>957.27</v>
      </c>
      <c r="N499" s="49">
        <v>910.01</v>
      </c>
      <c r="O499" s="49">
        <v>945.44</v>
      </c>
      <c r="P499" s="49">
        <v>959.28000000000009</v>
      </c>
      <c r="Q499" s="49">
        <v>937.01</v>
      </c>
      <c r="R499" s="49">
        <v>927.14</v>
      </c>
      <c r="S499" s="49">
        <v>906.34</v>
      </c>
      <c r="T499" s="49">
        <v>930.68000000000006</v>
      </c>
      <c r="U499" s="49">
        <v>947.08</v>
      </c>
      <c r="V499" s="49">
        <v>954.30000000000007</v>
      </c>
      <c r="W499" s="49">
        <v>1001.32</v>
      </c>
      <c r="X499" s="49">
        <v>940.03000000000009</v>
      </c>
      <c r="Y499" s="49">
        <v>946.66000000000008</v>
      </c>
    </row>
    <row r="500" spans="1:25" x14ac:dyDescent="0.2">
      <c r="A500" s="31">
        <v>42607</v>
      </c>
      <c r="B500" s="49">
        <v>1020.4100000000001</v>
      </c>
      <c r="C500" s="49">
        <v>1096.8399999999999</v>
      </c>
      <c r="D500" s="49">
        <v>1124.8799999999999</v>
      </c>
      <c r="E500" s="49">
        <v>1126.9099999999999</v>
      </c>
      <c r="F500" s="49">
        <v>1122.25</v>
      </c>
      <c r="G500" s="49">
        <v>1112.49</v>
      </c>
      <c r="H500" s="49">
        <v>1064.26</v>
      </c>
      <c r="I500" s="49">
        <v>1003.72</v>
      </c>
      <c r="J500" s="49">
        <v>933.88</v>
      </c>
      <c r="K500" s="49">
        <v>872.83</v>
      </c>
      <c r="L500" s="49">
        <v>868.05000000000007</v>
      </c>
      <c r="M500" s="49">
        <v>914.71</v>
      </c>
      <c r="N500" s="49">
        <v>901.58</v>
      </c>
      <c r="O500" s="49">
        <v>908.58</v>
      </c>
      <c r="P500" s="49">
        <v>883.79000000000008</v>
      </c>
      <c r="Q500" s="49">
        <v>891.16000000000008</v>
      </c>
      <c r="R500" s="49">
        <v>893.14</v>
      </c>
      <c r="S500" s="49">
        <v>900.63</v>
      </c>
      <c r="T500" s="49">
        <v>943.18000000000006</v>
      </c>
      <c r="U500" s="49">
        <v>943.08</v>
      </c>
      <c r="V500" s="49">
        <v>997.61</v>
      </c>
      <c r="W500" s="49">
        <v>1027.29</v>
      </c>
      <c r="X500" s="49">
        <v>960.07</v>
      </c>
      <c r="Y500" s="49">
        <v>954.12</v>
      </c>
    </row>
    <row r="501" spans="1:25" x14ac:dyDescent="0.2">
      <c r="A501" s="31">
        <v>42608</v>
      </c>
      <c r="B501" s="49">
        <v>1025.6099999999999</v>
      </c>
      <c r="C501" s="49">
        <v>1087.3399999999999</v>
      </c>
      <c r="D501" s="49">
        <v>1126.9399999999998</v>
      </c>
      <c r="E501" s="49">
        <v>1138.82</v>
      </c>
      <c r="F501" s="49">
        <v>1128.81</v>
      </c>
      <c r="G501" s="49">
        <v>1128.77</v>
      </c>
      <c r="H501" s="49">
        <v>1069.57</v>
      </c>
      <c r="I501" s="49">
        <v>991.44</v>
      </c>
      <c r="J501" s="49">
        <v>929.21</v>
      </c>
      <c r="K501" s="49">
        <v>888.03000000000009</v>
      </c>
      <c r="L501" s="49">
        <v>906.30000000000007</v>
      </c>
      <c r="M501" s="49">
        <v>953.44</v>
      </c>
      <c r="N501" s="49">
        <v>953.79000000000008</v>
      </c>
      <c r="O501" s="49">
        <v>980.66000000000008</v>
      </c>
      <c r="P501" s="49">
        <v>981.11</v>
      </c>
      <c r="Q501" s="49">
        <v>973.38</v>
      </c>
      <c r="R501" s="49">
        <v>954.67000000000007</v>
      </c>
      <c r="S501" s="49">
        <v>954.1</v>
      </c>
      <c r="T501" s="49">
        <v>961.25</v>
      </c>
      <c r="U501" s="49">
        <v>977.64</v>
      </c>
      <c r="V501" s="49">
        <v>963.76</v>
      </c>
      <c r="W501" s="49">
        <v>990.44</v>
      </c>
      <c r="X501" s="49">
        <v>937.41000000000008</v>
      </c>
      <c r="Y501" s="49">
        <v>938.46</v>
      </c>
    </row>
    <row r="502" spans="1:25" x14ac:dyDescent="0.2">
      <c r="A502" s="31">
        <v>42609</v>
      </c>
      <c r="B502" s="49">
        <v>978.92000000000007</v>
      </c>
      <c r="C502" s="49">
        <v>1049.1099999999999</v>
      </c>
      <c r="D502" s="49">
        <v>1081.21</v>
      </c>
      <c r="E502" s="49">
        <v>1107.07</v>
      </c>
      <c r="F502" s="49">
        <v>1103.97</v>
      </c>
      <c r="G502" s="49">
        <v>1108.02</v>
      </c>
      <c r="H502" s="49">
        <v>1086.1099999999999</v>
      </c>
      <c r="I502" s="49">
        <v>1076.32</v>
      </c>
      <c r="J502" s="49">
        <v>1007.3000000000001</v>
      </c>
      <c r="K502" s="49">
        <v>968.17000000000007</v>
      </c>
      <c r="L502" s="49">
        <v>1060.72</v>
      </c>
      <c r="M502" s="49">
        <v>1195.9199999999998</v>
      </c>
      <c r="N502" s="49">
        <v>1244.56</v>
      </c>
      <c r="O502" s="49">
        <v>1223.78</v>
      </c>
      <c r="P502" s="49">
        <v>1159.29</v>
      </c>
      <c r="Q502" s="49">
        <v>1143.1599999999999</v>
      </c>
      <c r="R502" s="49">
        <v>1116.8999999999999</v>
      </c>
      <c r="S502" s="49">
        <v>1127.05</v>
      </c>
      <c r="T502" s="49">
        <v>1136.07</v>
      </c>
      <c r="U502" s="49">
        <v>1125.8699999999999</v>
      </c>
      <c r="V502" s="49">
        <v>1099.0999999999999</v>
      </c>
      <c r="W502" s="49">
        <v>1156.1699999999998</v>
      </c>
      <c r="X502" s="49">
        <v>1081.47</v>
      </c>
      <c r="Y502" s="49">
        <v>1103.8899999999999</v>
      </c>
    </row>
    <row r="503" spans="1:25" x14ac:dyDescent="0.2">
      <c r="A503" s="31">
        <v>42610</v>
      </c>
      <c r="B503" s="49">
        <v>1160.25</v>
      </c>
      <c r="C503" s="49">
        <v>1244.04</v>
      </c>
      <c r="D503" s="49">
        <v>1279.75</v>
      </c>
      <c r="E503" s="49">
        <v>1277.4299999999998</v>
      </c>
      <c r="F503" s="49">
        <v>1283.24</v>
      </c>
      <c r="G503" s="49">
        <v>1264.1599999999999</v>
      </c>
      <c r="H503" s="49">
        <v>1245.23</v>
      </c>
      <c r="I503" s="49">
        <v>1181.8399999999999</v>
      </c>
      <c r="J503" s="49">
        <v>1085.6399999999999</v>
      </c>
      <c r="K503" s="49">
        <v>1045.44</v>
      </c>
      <c r="L503" s="49">
        <v>1043.5899999999999</v>
      </c>
      <c r="M503" s="49">
        <v>1060.72</v>
      </c>
      <c r="N503" s="49">
        <v>1093.71</v>
      </c>
      <c r="O503" s="49">
        <v>1099.3999999999999</v>
      </c>
      <c r="P503" s="49">
        <v>1165.82</v>
      </c>
      <c r="Q503" s="49">
        <v>1155.99</v>
      </c>
      <c r="R503" s="49">
        <v>1148.07</v>
      </c>
      <c r="S503" s="49">
        <v>1134.01</v>
      </c>
      <c r="T503" s="49">
        <v>1132.74</v>
      </c>
      <c r="U503" s="49">
        <v>1078.95</v>
      </c>
      <c r="V503" s="49">
        <v>1003.7</v>
      </c>
      <c r="W503" s="49">
        <v>1166.8799999999999</v>
      </c>
      <c r="X503" s="49">
        <v>1074.26</v>
      </c>
      <c r="Y503" s="49">
        <v>1086.47</v>
      </c>
    </row>
    <row r="504" spans="1:25" x14ac:dyDescent="0.2">
      <c r="A504" s="31">
        <v>42611</v>
      </c>
      <c r="B504" s="49">
        <v>1173.6099999999999</v>
      </c>
      <c r="C504" s="49">
        <v>1241.72</v>
      </c>
      <c r="D504" s="49">
        <v>1262.73</v>
      </c>
      <c r="E504" s="49">
        <v>1259.75</v>
      </c>
      <c r="F504" s="49">
        <v>1271.1599999999999</v>
      </c>
      <c r="G504" s="49">
        <v>1266.78</v>
      </c>
      <c r="H504" s="49">
        <v>1242.04</v>
      </c>
      <c r="I504" s="49">
        <v>1161.1599999999999</v>
      </c>
      <c r="J504" s="49">
        <v>1165.5999999999999</v>
      </c>
      <c r="K504" s="49">
        <v>1169.19</v>
      </c>
      <c r="L504" s="49">
        <v>1153.32</v>
      </c>
      <c r="M504" s="49">
        <v>1157.3599999999999</v>
      </c>
      <c r="N504" s="49">
        <v>1148.2</v>
      </c>
      <c r="O504" s="49">
        <v>1162.03</v>
      </c>
      <c r="P504" s="49">
        <v>1156.04</v>
      </c>
      <c r="Q504" s="49">
        <v>1128.4099999999999</v>
      </c>
      <c r="R504" s="49">
        <v>1104.8799999999999</v>
      </c>
      <c r="S504" s="49">
        <v>1076.77</v>
      </c>
      <c r="T504" s="49">
        <v>1035.54</v>
      </c>
      <c r="U504" s="49">
        <v>1015.23</v>
      </c>
      <c r="V504" s="49">
        <v>1105.83</v>
      </c>
      <c r="W504" s="49">
        <v>1160.19</v>
      </c>
      <c r="X504" s="49">
        <v>1126.45</v>
      </c>
      <c r="Y504" s="49">
        <v>1083.3</v>
      </c>
    </row>
    <row r="505" spans="1:25" x14ac:dyDescent="0.2">
      <c r="A505" s="31">
        <v>42612</v>
      </c>
      <c r="B505" s="49">
        <v>1188.1499999999999</v>
      </c>
      <c r="C505" s="49">
        <v>1260.5899999999999</v>
      </c>
      <c r="D505" s="49">
        <v>1298.54</v>
      </c>
      <c r="E505" s="49">
        <v>1285.94</v>
      </c>
      <c r="F505" s="49">
        <v>1296.8999999999999</v>
      </c>
      <c r="G505" s="49">
        <v>1291.04</v>
      </c>
      <c r="H505" s="49">
        <v>1249.8399999999999</v>
      </c>
      <c r="I505" s="49">
        <v>1192.6499999999999</v>
      </c>
      <c r="J505" s="49">
        <v>1235</v>
      </c>
      <c r="K505" s="49">
        <v>1244.52</v>
      </c>
      <c r="L505" s="49">
        <v>1286.1699999999998</v>
      </c>
      <c r="M505" s="49">
        <v>1299.1499999999999</v>
      </c>
      <c r="N505" s="49">
        <v>1318.85</v>
      </c>
      <c r="O505" s="49">
        <v>1306.08</v>
      </c>
      <c r="P505" s="49">
        <v>1274.5999999999999</v>
      </c>
      <c r="Q505" s="49">
        <v>1252.54</v>
      </c>
      <c r="R505" s="49">
        <v>1252.46</v>
      </c>
      <c r="S505" s="49">
        <v>1249.79</v>
      </c>
      <c r="T505" s="49">
        <v>1225.44</v>
      </c>
      <c r="U505" s="49">
        <v>1188.0999999999999</v>
      </c>
      <c r="V505" s="49">
        <v>1150.8899999999999</v>
      </c>
      <c r="W505" s="49">
        <v>1170.94</v>
      </c>
      <c r="X505" s="49">
        <v>1137.71</v>
      </c>
      <c r="Y505" s="49">
        <v>1111.81</v>
      </c>
    </row>
    <row r="506" spans="1:25" x14ac:dyDescent="0.2">
      <c r="A506" s="31">
        <v>42613</v>
      </c>
      <c r="B506" s="49">
        <v>1173.53</v>
      </c>
      <c r="C506" s="49">
        <v>1268.8999999999999</v>
      </c>
      <c r="D506" s="49">
        <v>1295.4099999999999</v>
      </c>
      <c r="E506" s="49">
        <v>1305.99</v>
      </c>
      <c r="F506" s="49">
        <v>1303.76</v>
      </c>
      <c r="G506" s="49">
        <v>1296.08</v>
      </c>
      <c r="H506" s="49">
        <v>1284.44</v>
      </c>
      <c r="I506" s="49">
        <v>1233.1699999999998</v>
      </c>
      <c r="J506" s="49">
        <v>1256.4299999999998</v>
      </c>
      <c r="K506" s="49">
        <v>1256.7</v>
      </c>
      <c r="L506" s="49">
        <v>1244.28</v>
      </c>
      <c r="M506" s="49">
        <v>1230.1499999999999</v>
      </c>
      <c r="N506" s="49">
        <v>1217.72</v>
      </c>
      <c r="O506" s="49">
        <v>1212.27</v>
      </c>
      <c r="P506" s="49">
        <v>1206.9299999999998</v>
      </c>
      <c r="Q506" s="49">
        <v>1181.6799999999998</v>
      </c>
      <c r="R506" s="49">
        <v>1172.72</v>
      </c>
      <c r="S506" s="49">
        <v>1157.5</v>
      </c>
      <c r="T506" s="49">
        <v>1126.8599999999999</v>
      </c>
      <c r="U506" s="49">
        <v>1096.53</v>
      </c>
      <c r="V506" s="49">
        <v>1085.6299999999999</v>
      </c>
      <c r="W506" s="49">
        <v>1113</v>
      </c>
      <c r="X506" s="49">
        <v>1105.72</v>
      </c>
      <c r="Y506" s="49">
        <v>1105.3399999999999</v>
      </c>
    </row>
    <row r="507" spans="1:25" x14ac:dyDescent="0.2">
      <c r="A507" s="38"/>
      <c r="B507" s="39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1"/>
    </row>
    <row r="508" spans="1:25" s="36" customFormat="1" ht="13.5" x14ac:dyDescent="0.25">
      <c r="A508" s="145" t="s">
        <v>61</v>
      </c>
      <c r="B508" s="147" t="s">
        <v>63</v>
      </c>
      <c r="C508" s="148"/>
      <c r="D508" s="148"/>
      <c r="E508" s="148"/>
      <c r="F508" s="148"/>
      <c r="G508" s="148"/>
      <c r="H508" s="148"/>
      <c r="I508" s="148"/>
      <c r="J508" s="148"/>
      <c r="K508" s="148"/>
      <c r="L508" s="148"/>
      <c r="M508" s="148"/>
      <c r="N508" s="148"/>
      <c r="O508" s="148"/>
      <c r="P508" s="148"/>
      <c r="Q508" s="148"/>
      <c r="R508" s="148"/>
      <c r="S508" s="148"/>
      <c r="T508" s="148"/>
      <c r="U508" s="148"/>
      <c r="V508" s="148"/>
      <c r="W508" s="148"/>
      <c r="X508" s="148"/>
      <c r="Y508" s="149"/>
    </row>
    <row r="509" spans="1:25" s="36" customFormat="1" ht="15.75" customHeight="1" x14ac:dyDescent="0.25">
      <c r="A509" s="146"/>
      <c r="B509" s="61" t="s">
        <v>77</v>
      </c>
      <c r="C509" s="62" t="s">
        <v>78</v>
      </c>
      <c r="D509" s="63" t="s">
        <v>79</v>
      </c>
      <c r="E509" s="62" t="s">
        <v>80</v>
      </c>
      <c r="F509" s="62" t="s">
        <v>81</v>
      </c>
      <c r="G509" s="62" t="s">
        <v>82</v>
      </c>
      <c r="H509" s="62" t="s">
        <v>83</v>
      </c>
      <c r="I509" s="62" t="s">
        <v>84</v>
      </c>
      <c r="J509" s="62" t="s">
        <v>85</v>
      </c>
      <c r="K509" s="61" t="s">
        <v>86</v>
      </c>
      <c r="L509" s="62" t="s">
        <v>87</v>
      </c>
      <c r="M509" s="64" t="s">
        <v>88</v>
      </c>
      <c r="N509" s="61" t="s">
        <v>89</v>
      </c>
      <c r="O509" s="62" t="s">
        <v>90</v>
      </c>
      <c r="P509" s="64" t="s">
        <v>91</v>
      </c>
      <c r="Q509" s="63" t="s">
        <v>92</v>
      </c>
      <c r="R509" s="62" t="s">
        <v>93</v>
      </c>
      <c r="S509" s="63" t="s">
        <v>94</v>
      </c>
      <c r="T509" s="62" t="s">
        <v>95</v>
      </c>
      <c r="U509" s="63" t="s">
        <v>96</v>
      </c>
      <c r="V509" s="62" t="s">
        <v>97</v>
      </c>
      <c r="W509" s="63" t="s">
        <v>98</v>
      </c>
      <c r="X509" s="62" t="s">
        <v>99</v>
      </c>
      <c r="Y509" s="62" t="s">
        <v>100</v>
      </c>
    </row>
    <row r="510" spans="1:25" x14ac:dyDescent="0.2">
      <c r="A510" s="31">
        <v>42583</v>
      </c>
      <c r="B510" s="49">
        <v>1174.3999999999999</v>
      </c>
      <c r="C510" s="49">
        <v>1223.82</v>
      </c>
      <c r="D510" s="49">
        <v>1295.48</v>
      </c>
      <c r="E510" s="49">
        <v>1303.3899999999999</v>
      </c>
      <c r="F510" s="49">
        <v>1316.4299999999998</v>
      </c>
      <c r="G510" s="49">
        <v>1291.2</v>
      </c>
      <c r="H510" s="49">
        <v>1252.54</v>
      </c>
      <c r="I510" s="49">
        <v>1220</v>
      </c>
      <c r="J510" s="49">
        <v>1228.4199999999998</v>
      </c>
      <c r="K510" s="49">
        <v>1224.1199999999999</v>
      </c>
      <c r="L510" s="49">
        <v>1202.1399999999999</v>
      </c>
      <c r="M510" s="49">
        <v>1176.48</v>
      </c>
      <c r="N510" s="49">
        <v>1166.06</v>
      </c>
      <c r="O510" s="49">
        <v>1157.23</v>
      </c>
      <c r="P510" s="49">
        <v>1163.76</v>
      </c>
      <c r="Q510" s="49">
        <v>1163.69</v>
      </c>
      <c r="R510" s="49">
        <v>1160.49</v>
      </c>
      <c r="S510" s="49">
        <v>1166.8</v>
      </c>
      <c r="T510" s="49">
        <v>1172.52</v>
      </c>
      <c r="U510" s="49">
        <v>1051.32</v>
      </c>
      <c r="V510" s="49">
        <v>1022.6300000000001</v>
      </c>
      <c r="W510" s="49">
        <v>1015.4100000000001</v>
      </c>
      <c r="X510" s="49">
        <v>1008.5500000000001</v>
      </c>
      <c r="Y510" s="49">
        <v>1034.29</v>
      </c>
    </row>
    <row r="511" spans="1:25" x14ac:dyDescent="0.2">
      <c r="A511" s="31">
        <v>42584</v>
      </c>
      <c r="B511" s="49">
        <v>1105.3699999999999</v>
      </c>
      <c r="C511" s="49">
        <v>1192.45</v>
      </c>
      <c r="D511" s="49">
        <v>1239.98</v>
      </c>
      <c r="E511" s="49">
        <v>1255.02</v>
      </c>
      <c r="F511" s="49">
        <v>1257.77</v>
      </c>
      <c r="G511" s="49">
        <v>1246.4099999999999</v>
      </c>
      <c r="H511" s="49">
        <v>1200.8799999999999</v>
      </c>
      <c r="I511" s="49">
        <v>1170.6399999999999</v>
      </c>
      <c r="J511" s="49">
        <v>1189.49</v>
      </c>
      <c r="K511" s="49">
        <v>1180.7</v>
      </c>
      <c r="L511" s="49">
        <v>1162.02</v>
      </c>
      <c r="M511" s="49">
        <v>1167.23</v>
      </c>
      <c r="N511" s="49">
        <v>1150.6799999999998</v>
      </c>
      <c r="O511" s="49">
        <v>1134.8399999999999</v>
      </c>
      <c r="P511" s="49">
        <v>1142.7</v>
      </c>
      <c r="Q511" s="49">
        <v>1138.99</v>
      </c>
      <c r="R511" s="49">
        <v>1123.51</v>
      </c>
      <c r="S511" s="49">
        <v>1133.3799999999999</v>
      </c>
      <c r="T511" s="49">
        <v>1139.8999999999999</v>
      </c>
      <c r="U511" s="49">
        <v>1148.49</v>
      </c>
      <c r="V511" s="49">
        <v>1156.9299999999998</v>
      </c>
      <c r="W511" s="49">
        <v>1163.45</v>
      </c>
      <c r="X511" s="49">
        <v>1150.07</v>
      </c>
      <c r="Y511" s="49">
        <v>1130.22</v>
      </c>
    </row>
    <row r="512" spans="1:25" x14ac:dyDescent="0.2">
      <c r="A512" s="31">
        <v>42585</v>
      </c>
      <c r="B512" s="49">
        <v>1111.6199999999999</v>
      </c>
      <c r="C512" s="49">
        <v>1176.9099999999999</v>
      </c>
      <c r="D512" s="49">
        <v>1227.6099999999999</v>
      </c>
      <c r="E512" s="49">
        <v>1245.03</v>
      </c>
      <c r="F512" s="49">
        <v>1255.6499999999999</v>
      </c>
      <c r="G512" s="49">
        <v>1232.77</v>
      </c>
      <c r="H512" s="49">
        <v>1208.52</v>
      </c>
      <c r="I512" s="49">
        <v>1153.1599999999999</v>
      </c>
      <c r="J512" s="49">
        <v>1165.1299999999999</v>
      </c>
      <c r="K512" s="49">
        <v>1157.24</v>
      </c>
      <c r="L512" s="49">
        <v>1141.3899999999999</v>
      </c>
      <c r="M512" s="49">
        <v>1143</v>
      </c>
      <c r="N512" s="49">
        <v>1154.33</v>
      </c>
      <c r="O512" s="49">
        <v>1156.8499999999999</v>
      </c>
      <c r="P512" s="49">
        <v>1152.76</v>
      </c>
      <c r="Q512" s="49">
        <v>1138.07</v>
      </c>
      <c r="R512" s="49">
        <v>1134.8399999999999</v>
      </c>
      <c r="S512" s="49">
        <v>1129.78</v>
      </c>
      <c r="T512" s="49">
        <v>1119.71</v>
      </c>
      <c r="U512" s="49">
        <v>1115.97</v>
      </c>
      <c r="V512" s="49">
        <v>1132.54</v>
      </c>
      <c r="W512" s="49">
        <v>1163.81</v>
      </c>
      <c r="X512" s="49">
        <v>1116.8699999999999</v>
      </c>
      <c r="Y512" s="49">
        <v>1092.1199999999999</v>
      </c>
    </row>
    <row r="513" spans="1:25" x14ac:dyDescent="0.2">
      <c r="A513" s="31">
        <v>42586</v>
      </c>
      <c r="B513" s="49">
        <v>1142</v>
      </c>
      <c r="C513" s="49">
        <v>1212.46</v>
      </c>
      <c r="D513" s="49">
        <v>1257.0999999999999</v>
      </c>
      <c r="E513" s="49">
        <v>1263.27</v>
      </c>
      <c r="F513" s="49">
        <v>1278.24</v>
      </c>
      <c r="G513" s="49">
        <v>1266.6299999999999</v>
      </c>
      <c r="H513" s="49">
        <v>1230.6699999999998</v>
      </c>
      <c r="I513" s="49">
        <v>1166.6499999999999</v>
      </c>
      <c r="J513" s="49">
        <v>1163.8</v>
      </c>
      <c r="K513" s="49">
        <v>1188.44</v>
      </c>
      <c r="L513" s="49">
        <v>1160.97</v>
      </c>
      <c r="M513" s="49">
        <v>1133.6199999999999</v>
      </c>
      <c r="N513" s="49">
        <v>1122.6799999999998</v>
      </c>
      <c r="O513" s="49">
        <v>1135.0999999999999</v>
      </c>
      <c r="P513" s="49">
        <v>1134.73</v>
      </c>
      <c r="Q513" s="49">
        <v>1124.77</v>
      </c>
      <c r="R513" s="49">
        <v>1125.01</v>
      </c>
      <c r="S513" s="49">
        <v>1131.8899999999999</v>
      </c>
      <c r="T513" s="49">
        <v>1130.78</v>
      </c>
      <c r="U513" s="49">
        <v>1139.01</v>
      </c>
      <c r="V513" s="49">
        <v>1153.1299999999999</v>
      </c>
      <c r="W513" s="49">
        <v>1156.04</v>
      </c>
      <c r="X513" s="49">
        <v>1124.8799999999999</v>
      </c>
      <c r="Y513" s="49">
        <v>1095.97</v>
      </c>
    </row>
    <row r="514" spans="1:25" x14ac:dyDescent="0.2">
      <c r="A514" s="31">
        <v>42587</v>
      </c>
      <c r="B514" s="49">
        <v>1009.27</v>
      </c>
      <c r="C514" s="49">
        <v>1088.02</v>
      </c>
      <c r="D514" s="49">
        <v>1127.81</v>
      </c>
      <c r="E514" s="49">
        <v>1132.58</v>
      </c>
      <c r="F514" s="49">
        <v>1138.51</v>
      </c>
      <c r="G514" s="49">
        <v>1147.1699999999998</v>
      </c>
      <c r="H514" s="49">
        <v>1144.0899999999999</v>
      </c>
      <c r="I514" s="49">
        <v>1126.4099999999999</v>
      </c>
      <c r="J514" s="49">
        <v>1119.22</v>
      </c>
      <c r="K514" s="49">
        <v>1126.81</v>
      </c>
      <c r="L514" s="49">
        <v>1117.3699999999999</v>
      </c>
      <c r="M514" s="49">
        <v>1118.48</v>
      </c>
      <c r="N514" s="49">
        <v>1108.3899999999999</v>
      </c>
      <c r="O514" s="49">
        <v>1121.1199999999999</v>
      </c>
      <c r="P514" s="49">
        <v>1131.98</v>
      </c>
      <c r="Q514" s="49">
        <v>1130.58</v>
      </c>
      <c r="R514" s="49">
        <v>1127.3699999999999</v>
      </c>
      <c r="S514" s="49">
        <v>1127.1799999999998</v>
      </c>
      <c r="T514" s="49">
        <v>1106.5</v>
      </c>
      <c r="U514" s="49">
        <v>1131.77</v>
      </c>
      <c r="V514" s="49">
        <v>1113.01</v>
      </c>
      <c r="W514" s="49">
        <v>1162.1499999999999</v>
      </c>
      <c r="X514" s="49">
        <v>1127.1699999999998</v>
      </c>
      <c r="Y514" s="49">
        <v>1125.6599999999999</v>
      </c>
    </row>
    <row r="515" spans="1:25" x14ac:dyDescent="0.2">
      <c r="A515" s="31">
        <v>42588</v>
      </c>
      <c r="B515" s="49">
        <v>1178.72</v>
      </c>
      <c r="C515" s="49">
        <v>1237.98</v>
      </c>
      <c r="D515" s="49">
        <v>1262.22</v>
      </c>
      <c r="E515" s="49">
        <v>1290.3799999999999</v>
      </c>
      <c r="F515" s="49">
        <v>1294.8499999999999</v>
      </c>
      <c r="G515" s="49">
        <v>1310.28</v>
      </c>
      <c r="H515" s="49">
        <v>1269.6599999999999</v>
      </c>
      <c r="I515" s="49">
        <v>1206.73</v>
      </c>
      <c r="J515" s="49">
        <v>1107.73</v>
      </c>
      <c r="K515" s="49">
        <v>1080.58</v>
      </c>
      <c r="L515" s="49">
        <v>1095.1199999999999</v>
      </c>
      <c r="M515" s="49">
        <v>1086.48</v>
      </c>
      <c r="N515" s="49">
        <v>1085.79</v>
      </c>
      <c r="O515" s="49">
        <v>1083.1799999999998</v>
      </c>
      <c r="P515" s="49">
        <v>1078.6399999999999</v>
      </c>
      <c r="Q515" s="49">
        <v>1079.57</v>
      </c>
      <c r="R515" s="49">
        <v>1063.77</v>
      </c>
      <c r="S515" s="49">
        <v>1058.95</v>
      </c>
      <c r="T515" s="49">
        <v>1066.4299999999998</v>
      </c>
      <c r="U515" s="49">
        <v>1058.79</v>
      </c>
      <c r="V515" s="49">
        <v>1055.1099999999999</v>
      </c>
      <c r="W515" s="49">
        <v>1117.1599999999999</v>
      </c>
      <c r="X515" s="49">
        <v>1086.1099999999999</v>
      </c>
      <c r="Y515" s="49">
        <v>1126.1399999999999</v>
      </c>
    </row>
    <row r="516" spans="1:25" x14ac:dyDescent="0.2">
      <c r="A516" s="31">
        <v>42589</v>
      </c>
      <c r="B516" s="49">
        <v>1206.5</v>
      </c>
      <c r="C516" s="49">
        <v>1257.19</v>
      </c>
      <c r="D516" s="49">
        <v>1299.83</v>
      </c>
      <c r="E516" s="49">
        <v>1312.6</v>
      </c>
      <c r="F516" s="49">
        <v>1321.3999999999999</v>
      </c>
      <c r="G516" s="49">
        <v>1345.3999999999999</v>
      </c>
      <c r="H516" s="49">
        <v>1337.1499999999999</v>
      </c>
      <c r="I516" s="49">
        <v>1313.56</v>
      </c>
      <c r="J516" s="49">
        <v>1208.82</v>
      </c>
      <c r="K516" s="49">
        <v>1121.1399999999999</v>
      </c>
      <c r="L516" s="49">
        <v>1118.24</v>
      </c>
      <c r="M516" s="49">
        <v>1125.99</v>
      </c>
      <c r="N516" s="49">
        <v>1118.8999999999999</v>
      </c>
      <c r="O516" s="49">
        <v>1087</v>
      </c>
      <c r="P516" s="49">
        <v>1081.78</v>
      </c>
      <c r="Q516" s="49">
        <v>1074.6399999999999</v>
      </c>
      <c r="R516" s="49">
        <v>1060.03</v>
      </c>
      <c r="S516" s="49">
        <v>1045.67</v>
      </c>
      <c r="T516" s="49">
        <v>1045.72</v>
      </c>
      <c r="U516" s="49">
        <v>1028.76</v>
      </c>
      <c r="V516" s="49">
        <v>1041.96</v>
      </c>
      <c r="W516" s="49">
        <v>1099.01</v>
      </c>
      <c r="X516" s="49">
        <v>1075.76</v>
      </c>
      <c r="Y516" s="49">
        <v>1101.5999999999999</v>
      </c>
    </row>
    <row r="517" spans="1:25" x14ac:dyDescent="0.2">
      <c r="A517" s="31">
        <v>42590</v>
      </c>
      <c r="B517" s="49">
        <v>1189.22</v>
      </c>
      <c r="C517" s="49">
        <v>1273.8499999999999</v>
      </c>
      <c r="D517" s="49">
        <v>1332.1399999999999</v>
      </c>
      <c r="E517" s="49">
        <v>1335.72</v>
      </c>
      <c r="F517" s="49">
        <v>1354.53</v>
      </c>
      <c r="G517" s="49">
        <v>1347.49</v>
      </c>
      <c r="H517" s="49">
        <v>1304.6599999999999</v>
      </c>
      <c r="I517" s="49">
        <v>1215.7</v>
      </c>
      <c r="J517" s="49">
        <v>1146.76</v>
      </c>
      <c r="K517" s="49">
        <v>1140.8599999999999</v>
      </c>
      <c r="L517" s="49">
        <v>1159.4099999999999</v>
      </c>
      <c r="M517" s="49">
        <v>1183.3899999999999</v>
      </c>
      <c r="N517" s="49">
        <v>1175.5899999999999</v>
      </c>
      <c r="O517" s="49">
        <v>1184.32</v>
      </c>
      <c r="P517" s="49">
        <v>1178.6499999999999</v>
      </c>
      <c r="Q517" s="49">
        <v>1161.3999999999999</v>
      </c>
      <c r="R517" s="49">
        <v>1152.97</v>
      </c>
      <c r="S517" s="49">
        <v>1156.94</v>
      </c>
      <c r="T517" s="49">
        <v>1153.02</v>
      </c>
      <c r="U517" s="49">
        <v>1163.3699999999999</v>
      </c>
      <c r="V517" s="49">
        <v>1154.9099999999999</v>
      </c>
      <c r="W517" s="49">
        <v>1171.8899999999999</v>
      </c>
      <c r="X517" s="49">
        <v>1080.72</v>
      </c>
      <c r="Y517" s="49">
        <v>1112.55</v>
      </c>
    </row>
    <row r="518" spans="1:25" x14ac:dyDescent="0.2">
      <c r="A518" s="31">
        <v>42591</v>
      </c>
      <c r="B518" s="49">
        <v>1211.0999999999999</v>
      </c>
      <c r="C518" s="49">
        <v>1329.72</v>
      </c>
      <c r="D518" s="49">
        <v>1377.9299999999998</v>
      </c>
      <c r="E518" s="49">
        <v>1377.6799999999998</v>
      </c>
      <c r="F518" s="49">
        <v>1389.73</v>
      </c>
      <c r="G518" s="49">
        <v>1370.8899999999999</v>
      </c>
      <c r="H518" s="49">
        <v>1281.8699999999999</v>
      </c>
      <c r="I518" s="49">
        <v>1255.98</v>
      </c>
      <c r="J518" s="49">
        <v>1181.58</v>
      </c>
      <c r="K518" s="49">
        <v>1199.57</v>
      </c>
      <c r="L518" s="49">
        <v>1237.01</v>
      </c>
      <c r="M518" s="49">
        <v>1280.27</v>
      </c>
      <c r="N518" s="49">
        <v>1264.4099999999999</v>
      </c>
      <c r="O518" s="49">
        <v>1260.0999999999999</v>
      </c>
      <c r="P518" s="49">
        <v>1256.95</v>
      </c>
      <c r="Q518" s="49">
        <v>1235.8999999999999</v>
      </c>
      <c r="R518" s="49">
        <v>1230.4299999999998</v>
      </c>
      <c r="S518" s="49">
        <v>1226.81</v>
      </c>
      <c r="T518" s="49">
        <v>1224.97</v>
      </c>
      <c r="U518" s="49">
        <v>1227.6799999999998</v>
      </c>
      <c r="V518" s="49">
        <v>1207.3799999999999</v>
      </c>
      <c r="W518" s="49">
        <v>1223.05</v>
      </c>
      <c r="X518" s="49">
        <v>1099.75</v>
      </c>
      <c r="Y518" s="49">
        <v>1149.32</v>
      </c>
    </row>
    <row r="519" spans="1:25" x14ac:dyDescent="0.2">
      <c r="A519" s="31">
        <v>42592</v>
      </c>
      <c r="B519" s="49">
        <v>1200.96</v>
      </c>
      <c r="C519" s="49">
        <v>1262.02</v>
      </c>
      <c r="D519" s="49">
        <v>1296.96</v>
      </c>
      <c r="E519" s="49">
        <v>1314.81</v>
      </c>
      <c r="F519" s="49">
        <v>1328.4099999999999</v>
      </c>
      <c r="G519" s="49">
        <v>1296.56</v>
      </c>
      <c r="H519" s="49">
        <v>1235.21</v>
      </c>
      <c r="I519" s="49">
        <v>1207.8899999999999</v>
      </c>
      <c r="J519" s="49">
        <v>1147.51</v>
      </c>
      <c r="K519" s="49">
        <v>1161.1099999999999</v>
      </c>
      <c r="L519" s="49">
        <v>1238.27</v>
      </c>
      <c r="M519" s="49">
        <v>1306.22</v>
      </c>
      <c r="N519" s="49">
        <v>1306.6299999999999</v>
      </c>
      <c r="O519" s="49">
        <v>1312.8799999999999</v>
      </c>
      <c r="P519" s="49">
        <v>1283.73</v>
      </c>
      <c r="Q519" s="49">
        <v>1183.8899999999999</v>
      </c>
      <c r="R519" s="49">
        <v>1199.57</v>
      </c>
      <c r="S519" s="49">
        <v>1296.6099999999999</v>
      </c>
      <c r="T519" s="49">
        <v>1267.19</v>
      </c>
      <c r="U519" s="49">
        <v>1256.3</v>
      </c>
      <c r="V519" s="49">
        <v>1238.45</v>
      </c>
      <c r="W519" s="49">
        <v>1141.03</v>
      </c>
      <c r="X519" s="49">
        <v>1114.1399999999999</v>
      </c>
      <c r="Y519" s="49">
        <v>1148.9299999999998</v>
      </c>
    </row>
    <row r="520" spans="1:25" x14ac:dyDescent="0.2">
      <c r="A520" s="31">
        <v>42593</v>
      </c>
      <c r="B520" s="49">
        <v>1199.8399999999999</v>
      </c>
      <c r="C520" s="49">
        <v>1261.56</v>
      </c>
      <c r="D520" s="49">
        <v>1297.3499999999999</v>
      </c>
      <c r="E520" s="49">
        <v>1312.95</v>
      </c>
      <c r="F520" s="49">
        <v>1318.11</v>
      </c>
      <c r="G520" s="49">
        <v>1301.28</v>
      </c>
      <c r="H520" s="49">
        <v>1232.0999999999999</v>
      </c>
      <c r="I520" s="49">
        <v>1230.04</v>
      </c>
      <c r="J520" s="49">
        <v>1154.81</v>
      </c>
      <c r="K520" s="49">
        <v>1132.1599999999999</v>
      </c>
      <c r="L520" s="49">
        <v>1130.24</v>
      </c>
      <c r="M520" s="49">
        <v>1100.5899999999999</v>
      </c>
      <c r="N520" s="49">
        <v>1088.7</v>
      </c>
      <c r="O520" s="49">
        <v>1108.7</v>
      </c>
      <c r="P520" s="49">
        <v>1126.0899999999999</v>
      </c>
      <c r="Q520" s="49">
        <v>1110.99</v>
      </c>
      <c r="R520" s="49">
        <v>1086.96</v>
      </c>
      <c r="S520" s="49">
        <v>1084</v>
      </c>
      <c r="T520" s="49">
        <v>1060.32</v>
      </c>
      <c r="U520" s="49">
        <v>1057.52</v>
      </c>
      <c r="V520" s="49">
        <v>1056.25</v>
      </c>
      <c r="W520" s="49">
        <v>1087.6399999999999</v>
      </c>
      <c r="X520" s="49">
        <v>1050.3599999999999</v>
      </c>
      <c r="Y520" s="49">
        <v>1113.1699999999998</v>
      </c>
    </row>
    <row r="521" spans="1:25" x14ac:dyDescent="0.2">
      <c r="A521" s="31">
        <v>42594</v>
      </c>
      <c r="B521" s="49">
        <v>1180</v>
      </c>
      <c r="C521" s="49">
        <v>1247.6399999999999</v>
      </c>
      <c r="D521" s="49">
        <v>1283.8</v>
      </c>
      <c r="E521" s="49">
        <v>1284.95</v>
      </c>
      <c r="F521" s="49">
        <v>1298.2</v>
      </c>
      <c r="G521" s="49">
        <v>1276.82</v>
      </c>
      <c r="H521" s="49">
        <v>1222.45</v>
      </c>
      <c r="I521" s="49">
        <v>1228.2</v>
      </c>
      <c r="J521" s="49">
        <v>1168.01</v>
      </c>
      <c r="K521" s="49">
        <v>1123.9299999999998</v>
      </c>
      <c r="L521" s="49">
        <v>1120.1899999999998</v>
      </c>
      <c r="M521" s="49">
        <v>1134.19</v>
      </c>
      <c r="N521" s="49">
        <v>1118.6699999999998</v>
      </c>
      <c r="O521" s="49">
        <v>1127.8899999999999</v>
      </c>
      <c r="P521" s="49">
        <v>1131.48</v>
      </c>
      <c r="Q521" s="49">
        <v>1131.6599999999999</v>
      </c>
      <c r="R521" s="49">
        <v>1130.28</v>
      </c>
      <c r="S521" s="49">
        <v>1133.0899999999999</v>
      </c>
      <c r="T521" s="49">
        <v>1080.31</v>
      </c>
      <c r="U521" s="49">
        <v>1025.3</v>
      </c>
      <c r="V521" s="49">
        <v>1046.29</v>
      </c>
      <c r="W521" s="49">
        <v>1111.3999999999999</v>
      </c>
      <c r="X521" s="49">
        <v>1095.1499999999999</v>
      </c>
      <c r="Y521" s="49">
        <v>1147.98</v>
      </c>
    </row>
    <row r="522" spans="1:25" x14ac:dyDescent="0.2">
      <c r="A522" s="31">
        <v>42595</v>
      </c>
      <c r="B522" s="49">
        <v>1140.24</v>
      </c>
      <c r="C522" s="49">
        <v>1194.9299999999998</v>
      </c>
      <c r="D522" s="49">
        <v>1211.81</v>
      </c>
      <c r="E522" s="49">
        <v>1237.75</v>
      </c>
      <c r="F522" s="49">
        <v>1260.98</v>
      </c>
      <c r="G522" s="49">
        <v>1267.5999999999999</v>
      </c>
      <c r="H522" s="49">
        <v>1255.7</v>
      </c>
      <c r="I522" s="49">
        <v>1283.1699999999998</v>
      </c>
      <c r="J522" s="49">
        <v>1198.4199999999998</v>
      </c>
      <c r="K522" s="49">
        <v>1139.4099999999999</v>
      </c>
      <c r="L522" s="49">
        <v>1145.4099999999999</v>
      </c>
      <c r="M522" s="49">
        <v>1119.56</v>
      </c>
      <c r="N522" s="49">
        <v>1090.26</v>
      </c>
      <c r="O522" s="49">
        <v>1090.3499999999999</v>
      </c>
      <c r="P522" s="49">
        <v>1081.8599999999999</v>
      </c>
      <c r="Q522" s="49">
        <v>1083.6399999999999</v>
      </c>
      <c r="R522" s="49">
        <v>1085.8499999999999</v>
      </c>
      <c r="S522" s="49">
        <v>1079.4199999999998</v>
      </c>
      <c r="T522" s="49">
        <v>1087.1499999999999</v>
      </c>
      <c r="U522" s="49">
        <v>1084.79</v>
      </c>
      <c r="V522" s="49">
        <v>1098.0899999999999</v>
      </c>
      <c r="W522" s="49">
        <v>1120.71</v>
      </c>
      <c r="X522" s="49">
        <v>1084.58</v>
      </c>
      <c r="Y522" s="49">
        <v>1100.0899999999999</v>
      </c>
    </row>
    <row r="523" spans="1:25" x14ac:dyDescent="0.2">
      <c r="A523" s="31">
        <v>42596</v>
      </c>
      <c r="B523" s="49">
        <v>1181.99</v>
      </c>
      <c r="C523" s="49">
        <v>1237.47</v>
      </c>
      <c r="D523" s="49">
        <v>1258.54</v>
      </c>
      <c r="E523" s="49">
        <v>1279.3599999999999</v>
      </c>
      <c r="F523" s="49">
        <v>1312.94</v>
      </c>
      <c r="G523" s="49">
        <v>1322.79</v>
      </c>
      <c r="H523" s="49">
        <v>1312.57</v>
      </c>
      <c r="I523" s="49">
        <v>1347.22</v>
      </c>
      <c r="J523" s="49">
        <v>1256.58</v>
      </c>
      <c r="K523" s="49">
        <v>1144.5899999999999</v>
      </c>
      <c r="L523" s="49">
        <v>1102.22</v>
      </c>
      <c r="M523" s="49">
        <v>1126.9199999999998</v>
      </c>
      <c r="N523" s="49">
        <v>1114.1299999999999</v>
      </c>
      <c r="O523" s="49">
        <v>1119.05</v>
      </c>
      <c r="P523" s="49">
        <v>1112.8</v>
      </c>
      <c r="Q523" s="49">
        <v>1121.29</v>
      </c>
      <c r="R523" s="49">
        <v>1123.33</v>
      </c>
      <c r="S523" s="49">
        <v>1122.83</v>
      </c>
      <c r="T523" s="49">
        <v>1118.6899999999998</v>
      </c>
      <c r="U523" s="49">
        <v>1121.6899999999998</v>
      </c>
      <c r="V523" s="49">
        <v>1082.5899999999999</v>
      </c>
      <c r="W523" s="49">
        <v>1058.22</v>
      </c>
      <c r="X523" s="49">
        <v>1061.9199999999998</v>
      </c>
      <c r="Y523" s="49">
        <v>1159.3499999999999</v>
      </c>
    </row>
    <row r="524" spans="1:25" x14ac:dyDescent="0.2">
      <c r="A524" s="31">
        <v>42597</v>
      </c>
      <c r="B524" s="49">
        <v>1179.5899999999999</v>
      </c>
      <c r="C524" s="49">
        <v>1235.48</v>
      </c>
      <c r="D524" s="49">
        <v>1227.58</v>
      </c>
      <c r="E524" s="49">
        <v>1250.01</v>
      </c>
      <c r="F524" s="49">
        <v>1261.5</v>
      </c>
      <c r="G524" s="49">
        <v>1257.99</v>
      </c>
      <c r="H524" s="49">
        <v>1223.04</v>
      </c>
      <c r="I524" s="49">
        <v>1219.6299999999999</v>
      </c>
      <c r="J524" s="49">
        <v>1120.3599999999999</v>
      </c>
      <c r="K524" s="49">
        <v>1043.26</v>
      </c>
      <c r="L524" s="49">
        <v>993.11</v>
      </c>
      <c r="M524" s="49">
        <v>988.09</v>
      </c>
      <c r="N524" s="49">
        <v>994.58</v>
      </c>
      <c r="O524" s="49">
        <v>989.05000000000007</v>
      </c>
      <c r="P524" s="49">
        <v>998.54000000000008</v>
      </c>
      <c r="Q524" s="49">
        <v>1003.11</v>
      </c>
      <c r="R524" s="49">
        <v>1002.11</v>
      </c>
      <c r="S524" s="49">
        <v>1009.58</v>
      </c>
      <c r="T524" s="49">
        <v>1012.99</v>
      </c>
      <c r="U524" s="49">
        <v>996.6</v>
      </c>
      <c r="V524" s="49">
        <v>964.69</v>
      </c>
      <c r="W524" s="49">
        <v>987.25</v>
      </c>
      <c r="X524" s="49">
        <v>1017.88</v>
      </c>
      <c r="Y524" s="49">
        <v>1104.1399999999999</v>
      </c>
    </row>
    <row r="525" spans="1:25" x14ac:dyDescent="0.2">
      <c r="A525" s="31">
        <v>42598</v>
      </c>
      <c r="B525" s="49">
        <v>1159</v>
      </c>
      <c r="C525" s="49">
        <v>1217.23</v>
      </c>
      <c r="D525" s="49">
        <v>1262.47</v>
      </c>
      <c r="E525" s="49">
        <v>1272.76</v>
      </c>
      <c r="F525" s="49">
        <v>1286.5</v>
      </c>
      <c r="G525" s="49">
        <v>1292.1599999999999</v>
      </c>
      <c r="H525" s="49">
        <v>1250.9099999999999</v>
      </c>
      <c r="I525" s="49">
        <v>1203.8499999999999</v>
      </c>
      <c r="J525" s="49">
        <v>1107.83</v>
      </c>
      <c r="K525" s="49">
        <v>1051.6099999999999</v>
      </c>
      <c r="L525" s="49">
        <v>1002.6600000000001</v>
      </c>
      <c r="M525" s="49">
        <v>1017.5400000000001</v>
      </c>
      <c r="N525" s="49">
        <v>1055.58</v>
      </c>
      <c r="O525" s="49">
        <v>1079.6099999999999</v>
      </c>
      <c r="P525" s="49">
        <v>1048.92</v>
      </c>
      <c r="Q525" s="49">
        <v>1035.02</v>
      </c>
      <c r="R525" s="49">
        <v>1038.6600000000001</v>
      </c>
      <c r="S525" s="49">
        <v>1042.31</v>
      </c>
      <c r="T525" s="49">
        <v>1042.6499999999999</v>
      </c>
      <c r="U525" s="49">
        <v>1051.22</v>
      </c>
      <c r="V525" s="49">
        <v>1028.72</v>
      </c>
      <c r="W525" s="49">
        <v>1056.17</v>
      </c>
      <c r="X525" s="49">
        <v>1074.8999999999999</v>
      </c>
      <c r="Y525" s="49">
        <v>1151.8499999999999</v>
      </c>
    </row>
    <row r="526" spans="1:25" x14ac:dyDescent="0.2">
      <c r="A526" s="31">
        <v>42599</v>
      </c>
      <c r="B526" s="49">
        <v>1203.48</v>
      </c>
      <c r="C526" s="49">
        <v>1292.74</v>
      </c>
      <c r="D526" s="49">
        <v>1347.23</v>
      </c>
      <c r="E526" s="49">
        <v>1350.11</v>
      </c>
      <c r="F526" s="49">
        <v>1372.1399999999999</v>
      </c>
      <c r="G526" s="49">
        <v>1340.01</v>
      </c>
      <c r="H526" s="49">
        <v>1292.74</v>
      </c>
      <c r="I526" s="49">
        <v>1221.52</v>
      </c>
      <c r="J526" s="49">
        <v>1126.3699999999999</v>
      </c>
      <c r="K526" s="49">
        <v>1082.29</v>
      </c>
      <c r="L526" s="49">
        <v>1049.8899999999999</v>
      </c>
      <c r="M526" s="49">
        <v>1041.03</v>
      </c>
      <c r="N526" s="49">
        <v>1057.95</v>
      </c>
      <c r="O526" s="49">
        <v>1054.1499999999999</v>
      </c>
      <c r="P526" s="49">
        <v>1051.17</v>
      </c>
      <c r="Q526" s="49">
        <v>1052.6199999999999</v>
      </c>
      <c r="R526" s="49">
        <v>1068.74</v>
      </c>
      <c r="S526" s="49">
        <v>1089.04</v>
      </c>
      <c r="T526" s="49">
        <v>1141.7</v>
      </c>
      <c r="U526" s="49">
        <v>1172.23</v>
      </c>
      <c r="V526" s="49">
        <v>1126.96</v>
      </c>
      <c r="W526" s="49">
        <v>1095.23</v>
      </c>
      <c r="X526" s="49">
        <v>1082.25</v>
      </c>
      <c r="Y526" s="49">
        <v>1159.3599999999999</v>
      </c>
    </row>
    <row r="527" spans="1:25" x14ac:dyDescent="0.2">
      <c r="A527" s="31">
        <v>42600</v>
      </c>
      <c r="B527" s="49">
        <v>1166.04</v>
      </c>
      <c r="C527" s="49">
        <v>1232.3999999999999</v>
      </c>
      <c r="D527" s="49">
        <v>1277.51</v>
      </c>
      <c r="E527" s="49">
        <v>1279.45</v>
      </c>
      <c r="F527" s="49">
        <v>1288.46</v>
      </c>
      <c r="G527" s="49">
        <v>1264.6099999999999</v>
      </c>
      <c r="H527" s="49">
        <v>1234.54</v>
      </c>
      <c r="I527" s="49">
        <v>1159.4199999999998</v>
      </c>
      <c r="J527" s="49">
        <v>1074.6099999999999</v>
      </c>
      <c r="K527" s="49">
        <v>1036.26</v>
      </c>
      <c r="L527" s="49">
        <v>1007.8000000000001</v>
      </c>
      <c r="M527" s="49">
        <v>1021.01</v>
      </c>
      <c r="N527" s="49">
        <v>1004.99</v>
      </c>
      <c r="O527" s="49">
        <v>1012.61</v>
      </c>
      <c r="P527" s="49">
        <v>990.75</v>
      </c>
      <c r="Q527" s="49">
        <v>986.95</v>
      </c>
      <c r="R527" s="49">
        <v>989.93000000000006</v>
      </c>
      <c r="S527" s="49">
        <v>991.82</v>
      </c>
      <c r="T527" s="49">
        <v>981.65</v>
      </c>
      <c r="U527" s="49">
        <v>980.93000000000006</v>
      </c>
      <c r="V527" s="49">
        <v>983.39</v>
      </c>
      <c r="W527" s="49">
        <v>1022.23</v>
      </c>
      <c r="X527" s="49">
        <v>1008.12</v>
      </c>
      <c r="Y527" s="49">
        <v>1078.8699999999999</v>
      </c>
    </row>
    <row r="528" spans="1:25" x14ac:dyDescent="0.2">
      <c r="A528" s="31">
        <v>42601</v>
      </c>
      <c r="B528" s="49">
        <v>1181.97</v>
      </c>
      <c r="C528" s="49">
        <v>1263.6599999999999</v>
      </c>
      <c r="D528" s="49">
        <v>1304.8599999999999</v>
      </c>
      <c r="E528" s="49">
        <v>1297.0999999999999</v>
      </c>
      <c r="F528" s="49">
        <v>1294.01</v>
      </c>
      <c r="G528" s="49">
        <v>1264.32</v>
      </c>
      <c r="H528" s="49">
        <v>1244.02</v>
      </c>
      <c r="I528" s="49">
        <v>1160.83</v>
      </c>
      <c r="J528" s="49">
        <v>1090.71</v>
      </c>
      <c r="K528" s="49">
        <v>1030.21</v>
      </c>
      <c r="L528" s="49">
        <v>1019.5600000000001</v>
      </c>
      <c r="M528" s="49">
        <v>1021.4300000000001</v>
      </c>
      <c r="N528" s="49">
        <v>1051.82</v>
      </c>
      <c r="O528" s="49">
        <v>1067.74</v>
      </c>
      <c r="P528" s="49">
        <v>1078.05</v>
      </c>
      <c r="Q528" s="49">
        <v>1096.9299999999998</v>
      </c>
      <c r="R528" s="49">
        <v>1085.3899999999999</v>
      </c>
      <c r="S528" s="49">
        <v>1079.8599999999999</v>
      </c>
      <c r="T528" s="49">
        <v>1070.9299999999998</v>
      </c>
      <c r="U528" s="49">
        <v>1090.83</v>
      </c>
      <c r="V528" s="49">
        <v>1089.83</v>
      </c>
      <c r="W528" s="49">
        <v>1092.79</v>
      </c>
      <c r="X528" s="49">
        <v>1051.4100000000001</v>
      </c>
      <c r="Y528" s="49">
        <v>1063.27</v>
      </c>
    </row>
    <row r="529" spans="1:25" x14ac:dyDescent="0.2">
      <c r="A529" s="31">
        <v>42602</v>
      </c>
      <c r="B529" s="49">
        <v>1141.1199999999999</v>
      </c>
      <c r="C529" s="49">
        <v>1151.8999999999999</v>
      </c>
      <c r="D529" s="49">
        <v>1195.0999999999999</v>
      </c>
      <c r="E529" s="49">
        <v>1215.1599999999999</v>
      </c>
      <c r="F529" s="49">
        <v>1213.2</v>
      </c>
      <c r="G529" s="49">
        <v>1195.26</v>
      </c>
      <c r="H529" s="49">
        <v>1194.44</v>
      </c>
      <c r="I529" s="49">
        <v>1180.77</v>
      </c>
      <c r="J529" s="49">
        <v>1116.6799999999998</v>
      </c>
      <c r="K529" s="49">
        <v>1067.4199999999998</v>
      </c>
      <c r="L529" s="49">
        <v>1046.51</v>
      </c>
      <c r="M529" s="49">
        <v>1172.6399999999999</v>
      </c>
      <c r="N529" s="49">
        <v>1181.83</v>
      </c>
      <c r="O529" s="49">
        <v>1175.3899999999999</v>
      </c>
      <c r="P529" s="49">
        <v>1138.2</v>
      </c>
      <c r="Q529" s="49">
        <v>1130.29</v>
      </c>
      <c r="R529" s="49">
        <v>1106.26</v>
      </c>
      <c r="S529" s="49">
        <v>1078.27</v>
      </c>
      <c r="T529" s="49">
        <v>1073.73</v>
      </c>
      <c r="U529" s="49">
        <v>1076.06</v>
      </c>
      <c r="V529" s="49">
        <v>1060.03</v>
      </c>
      <c r="W529" s="49">
        <v>1104.31</v>
      </c>
      <c r="X529" s="49">
        <v>1094.05</v>
      </c>
      <c r="Y529" s="49">
        <v>1147.8899999999999</v>
      </c>
    </row>
    <row r="530" spans="1:25" x14ac:dyDescent="0.2">
      <c r="A530" s="31">
        <v>42603</v>
      </c>
      <c r="B530" s="49">
        <v>1211.1299999999999</v>
      </c>
      <c r="C530" s="49">
        <v>1283.1199999999999</v>
      </c>
      <c r="D530" s="49">
        <v>1338.55</v>
      </c>
      <c r="E530" s="49">
        <v>1364.4399999999998</v>
      </c>
      <c r="F530" s="49">
        <v>1370.84</v>
      </c>
      <c r="G530" s="49">
        <v>1344.58</v>
      </c>
      <c r="H530" s="49">
        <v>1313.5</v>
      </c>
      <c r="I530" s="49">
        <v>1283.8699999999999</v>
      </c>
      <c r="J530" s="49">
        <v>1169.58</v>
      </c>
      <c r="K530" s="49">
        <v>1075.3899999999999</v>
      </c>
      <c r="L530" s="49">
        <v>1061.52</v>
      </c>
      <c r="M530" s="49">
        <v>1117.06</v>
      </c>
      <c r="N530" s="49">
        <v>1129.4399999999998</v>
      </c>
      <c r="O530" s="49">
        <v>1146.6299999999999</v>
      </c>
      <c r="P530" s="49">
        <v>1138.6099999999999</v>
      </c>
      <c r="Q530" s="49">
        <v>1141.81</v>
      </c>
      <c r="R530" s="49">
        <v>1115.25</v>
      </c>
      <c r="S530" s="49">
        <v>1083.56</v>
      </c>
      <c r="T530" s="49">
        <v>1070.98</v>
      </c>
      <c r="U530" s="49">
        <v>1078.3899999999999</v>
      </c>
      <c r="V530" s="49">
        <v>1045.8800000000001</v>
      </c>
      <c r="W530" s="49">
        <v>1233.1799999999998</v>
      </c>
      <c r="X530" s="49">
        <v>1188.55</v>
      </c>
      <c r="Y530" s="49">
        <v>1125.9099999999999</v>
      </c>
    </row>
    <row r="531" spans="1:25" x14ac:dyDescent="0.2">
      <c r="A531" s="31">
        <v>42604</v>
      </c>
      <c r="B531" s="49">
        <v>1175.02</v>
      </c>
      <c r="C531" s="49">
        <v>1262.57</v>
      </c>
      <c r="D531" s="49">
        <v>1301.56</v>
      </c>
      <c r="E531" s="49">
        <v>1282.99</v>
      </c>
      <c r="F531" s="49">
        <v>1272.81</v>
      </c>
      <c r="G531" s="49">
        <v>1264.54</v>
      </c>
      <c r="H531" s="49">
        <v>1203.69</v>
      </c>
      <c r="I531" s="49">
        <v>1134.3499999999999</v>
      </c>
      <c r="J531" s="49">
        <v>1032.81</v>
      </c>
      <c r="K531" s="49">
        <v>992.38</v>
      </c>
      <c r="L531" s="49">
        <v>1018.36</v>
      </c>
      <c r="M531" s="49">
        <v>1072.8599999999999</v>
      </c>
      <c r="N531" s="49">
        <v>1071.1099999999999</v>
      </c>
      <c r="O531" s="49">
        <v>1077.6099999999999</v>
      </c>
      <c r="P531" s="49">
        <v>1065.47</v>
      </c>
      <c r="Q531" s="49">
        <v>1053.8800000000001</v>
      </c>
      <c r="R531" s="49">
        <v>1057.4100000000001</v>
      </c>
      <c r="S531" s="49">
        <v>1049.01</v>
      </c>
      <c r="T531" s="49">
        <v>943.74</v>
      </c>
      <c r="U531" s="49">
        <v>951.04000000000008</v>
      </c>
      <c r="V531" s="49">
        <v>951.54000000000008</v>
      </c>
      <c r="W531" s="49">
        <v>964.31000000000006</v>
      </c>
      <c r="X531" s="49">
        <v>963.63</v>
      </c>
      <c r="Y531" s="49">
        <v>1026.8599999999999</v>
      </c>
    </row>
    <row r="532" spans="1:25" x14ac:dyDescent="0.2">
      <c r="A532" s="31">
        <v>42605</v>
      </c>
      <c r="B532" s="49">
        <v>1094.83</v>
      </c>
      <c r="C532" s="49">
        <v>1158.3799999999999</v>
      </c>
      <c r="D532" s="49">
        <v>1207.97</v>
      </c>
      <c r="E532" s="49">
        <v>1197.31</v>
      </c>
      <c r="F532" s="49">
        <v>1191.58</v>
      </c>
      <c r="G532" s="49">
        <v>1191.76</v>
      </c>
      <c r="H532" s="49">
        <v>1162.71</v>
      </c>
      <c r="I532" s="49">
        <v>1109.1599999999999</v>
      </c>
      <c r="J532" s="49">
        <v>1172.73</v>
      </c>
      <c r="K532" s="49">
        <v>972.95</v>
      </c>
      <c r="L532" s="49">
        <v>962.24</v>
      </c>
      <c r="M532" s="49">
        <v>956.81000000000006</v>
      </c>
      <c r="N532" s="49">
        <v>946.57</v>
      </c>
      <c r="O532" s="49">
        <v>952.18000000000006</v>
      </c>
      <c r="P532" s="49">
        <v>944.02</v>
      </c>
      <c r="Q532" s="49">
        <v>939.1</v>
      </c>
      <c r="R532" s="49">
        <v>937.19</v>
      </c>
      <c r="S532" s="49">
        <v>928.03000000000009</v>
      </c>
      <c r="T532" s="49">
        <v>928.75</v>
      </c>
      <c r="U532" s="49">
        <v>936.11</v>
      </c>
      <c r="V532" s="49">
        <v>934.39</v>
      </c>
      <c r="W532" s="49">
        <v>955.17000000000007</v>
      </c>
      <c r="X532" s="49">
        <v>1047.3399999999999</v>
      </c>
      <c r="Y532" s="49">
        <v>1014.44</v>
      </c>
    </row>
    <row r="533" spans="1:25" x14ac:dyDescent="0.2">
      <c r="A533" s="31">
        <v>42606</v>
      </c>
      <c r="B533" s="49">
        <v>1107.78</v>
      </c>
      <c r="C533" s="49">
        <v>1169.76</v>
      </c>
      <c r="D533" s="49">
        <v>1189.05</v>
      </c>
      <c r="E533" s="49">
        <v>1189.1599999999999</v>
      </c>
      <c r="F533" s="49">
        <v>1171.27</v>
      </c>
      <c r="G533" s="49">
        <v>1171.2</v>
      </c>
      <c r="H533" s="49">
        <v>1124.7</v>
      </c>
      <c r="I533" s="49">
        <v>1095.31</v>
      </c>
      <c r="J533" s="49">
        <v>1029.6600000000001</v>
      </c>
      <c r="K533" s="49">
        <v>968.33</v>
      </c>
      <c r="L533" s="49">
        <v>972.35</v>
      </c>
      <c r="M533" s="49">
        <v>1031.9100000000001</v>
      </c>
      <c r="N533" s="49">
        <v>984.65</v>
      </c>
      <c r="O533" s="49">
        <v>1020.08</v>
      </c>
      <c r="P533" s="49">
        <v>1033.92</v>
      </c>
      <c r="Q533" s="49">
        <v>1011.65</v>
      </c>
      <c r="R533" s="49">
        <v>1001.7800000000001</v>
      </c>
      <c r="S533" s="49">
        <v>980.98</v>
      </c>
      <c r="T533" s="49">
        <v>1005.32</v>
      </c>
      <c r="U533" s="49">
        <v>1021.72</v>
      </c>
      <c r="V533" s="49">
        <v>1028.94</v>
      </c>
      <c r="W533" s="49">
        <v>1075.96</v>
      </c>
      <c r="X533" s="49">
        <v>1014.6700000000001</v>
      </c>
      <c r="Y533" s="49">
        <v>1021.3000000000001</v>
      </c>
    </row>
    <row r="534" spans="1:25" x14ac:dyDescent="0.2">
      <c r="A534" s="31">
        <v>42607</v>
      </c>
      <c r="B534" s="49">
        <v>1095.05</v>
      </c>
      <c r="C534" s="49">
        <v>1171.48</v>
      </c>
      <c r="D534" s="49">
        <v>1199.52</v>
      </c>
      <c r="E534" s="49">
        <v>1201.55</v>
      </c>
      <c r="F534" s="49">
        <v>1196.8899999999999</v>
      </c>
      <c r="G534" s="49">
        <v>1187.1299999999999</v>
      </c>
      <c r="H534" s="49">
        <v>1138.8999999999999</v>
      </c>
      <c r="I534" s="49">
        <v>1078.3599999999999</v>
      </c>
      <c r="J534" s="49">
        <v>1008.52</v>
      </c>
      <c r="K534" s="49">
        <v>947.47</v>
      </c>
      <c r="L534" s="49">
        <v>942.69</v>
      </c>
      <c r="M534" s="49">
        <v>989.35</v>
      </c>
      <c r="N534" s="49">
        <v>976.22</v>
      </c>
      <c r="O534" s="49">
        <v>983.22</v>
      </c>
      <c r="P534" s="49">
        <v>958.43000000000006</v>
      </c>
      <c r="Q534" s="49">
        <v>965.80000000000007</v>
      </c>
      <c r="R534" s="49">
        <v>967.78000000000009</v>
      </c>
      <c r="S534" s="49">
        <v>975.27</v>
      </c>
      <c r="T534" s="49">
        <v>1017.82</v>
      </c>
      <c r="U534" s="49">
        <v>1017.72</v>
      </c>
      <c r="V534" s="49">
        <v>1072.25</v>
      </c>
      <c r="W534" s="49">
        <v>1101.9299999999998</v>
      </c>
      <c r="X534" s="49">
        <v>1034.71</v>
      </c>
      <c r="Y534" s="49">
        <v>1028.76</v>
      </c>
    </row>
    <row r="535" spans="1:25" x14ac:dyDescent="0.2">
      <c r="A535" s="31">
        <v>42608</v>
      </c>
      <c r="B535" s="49">
        <v>1100.25</v>
      </c>
      <c r="C535" s="49">
        <v>1161.98</v>
      </c>
      <c r="D535" s="49">
        <v>1201.58</v>
      </c>
      <c r="E535" s="49">
        <v>1213.46</v>
      </c>
      <c r="F535" s="49">
        <v>1203.45</v>
      </c>
      <c r="G535" s="49">
        <v>1203.4099999999999</v>
      </c>
      <c r="H535" s="49">
        <v>1144.21</v>
      </c>
      <c r="I535" s="49">
        <v>1066.08</v>
      </c>
      <c r="J535" s="49">
        <v>1003.85</v>
      </c>
      <c r="K535" s="49">
        <v>962.67000000000007</v>
      </c>
      <c r="L535" s="49">
        <v>980.94</v>
      </c>
      <c r="M535" s="49">
        <v>1028.08</v>
      </c>
      <c r="N535" s="49">
        <v>1028.43</v>
      </c>
      <c r="O535" s="49">
        <v>1055.3</v>
      </c>
      <c r="P535" s="49">
        <v>1055.75</v>
      </c>
      <c r="Q535" s="49">
        <v>1048.02</v>
      </c>
      <c r="R535" s="49">
        <v>1029.31</v>
      </c>
      <c r="S535" s="49">
        <v>1028.74</v>
      </c>
      <c r="T535" s="49">
        <v>1035.8899999999999</v>
      </c>
      <c r="U535" s="49">
        <v>1052.28</v>
      </c>
      <c r="V535" s="49">
        <v>1038.3999999999999</v>
      </c>
      <c r="W535" s="49">
        <v>1065.08</v>
      </c>
      <c r="X535" s="49">
        <v>1012.0500000000001</v>
      </c>
      <c r="Y535" s="49">
        <v>1013.1</v>
      </c>
    </row>
    <row r="536" spans="1:25" x14ac:dyDescent="0.2">
      <c r="A536" s="31">
        <v>42609</v>
      </c>
      <c r="B536" s="49">
        <v>1053.56</v>
      </c>
      <c r="C536" s="49">
        <v>1123.75</v>
      </c>
      <c r="D536" s="49">
        <v>1155.8499999999999</v>
      </c>
      <c r="E536" s="49">
        <v>1181.71</v>
      </c>
      <c r="F536" s="49">
        <v>1178.6099999999999</v>
      </c>
      <c r="G536" s="49">
        <v>1182.6599999999999</v>
      </c>
      <c r="H536" s="49">
        <v>1160.75</v>
      </c>
      <c r="I536" s="49">
        <v>1150.96</v>
      </c>
      <c r="J536" s="49">
        <v>1081.9399999999998</v>
      </c>
      <c r="K536" s="49">
        <v>1042.81</v>
      </c>
      <c r="L536" s="49">
        <v>1135.3599999999999</v>
      </c>
      <c r="M536" s="49">
        <v>1270.56</v>
      </c>
      <c r="N536" s="49">
        <v>1319.2</v>
      </c>
      <c r="O536" s="49">
        <v>1298.4199999999998</v>
      </c>
      <c r="P536" s="49">
        <v>1233.9299999999998</v>
      </c>
      <c r="Q536" s="49">
        <v>1217.8</v>
      </c>
      <c r="R536" s="49">
        <v>1191.54</v>
      </c>
      <c r="S536" s="49">
        <v>1201.69</v>
      </c>
      <c r="T536" s="49">
        <v>1210.71</v>
      </c>
      <c r="U536" s="49">
        <v>1200.51</v>
      </c>
      <c r="V536" s="49">
        <v>1173.74</v>
      </c>
      <c r="W536" s="49">
        <v>1230.81</v>
      </c>
      <c r="X536" s="49">
        <v>1156.1099999999999</v>
      </c>
      <c r="Y536" s="49">
        <v>1178.53</v>
      </c>
    </row>
    <row r="537" spans="1:25" x14ac:dyDescent="0.2">
      <c r="A537" s="31">
        <v>42610</v>
      </c>
      <c r="B537" s="49">
        <v>1234.8899999999999</v>
      </c>
      <c r="C537" s="49">
        <v>1318.6799999999998</v>
      </c>
      <c r="D537" s="49">
        <v>1354.3899999999999</v>
      </c>
      <c r="E537" s="49">
        <v>1352.07</v>
      </c>
      <c r="F537" s="49">
        <v>1357.8799999999999</v>
      </c>
      <c r="G537" s="49">
        <v>1338.8</v>
      </c>
      <c r="H537" s="49">
        <v>1319.87</v>
      </c>
      <c r="I537" s="49">
        <v>1256.48</v>
      </c>
      <c r="J537" s="49">
        <v>1160.28</v>
      </c>
      <c r="K537" s="49">
        <v>1120.08</v>
      </c>
      <c r="L537" s="49">
        <v>1118.23</v>
      </c>
      <c r="M537" s="49">
        <v>1135.3599999999999</v>
      </c>
      <c r="N537" s="49">
        <v>1168.3499999999999</v>
      </c>
      <c r="O537" s="49">
        <v>1174.04</v>
      </c>
      <c r="P537" s="49">
        <v>1240.46</v>
      </c>
      <c r="Q537" s="49">
        <v>1230.6299999999999</v>
      </c>
      <c r="R537" s="49">
        <v>1222.71</v>
      </c>
      <c r="S537" s="49">
        <v>1208.6499999999999</v>
      </c>
      <c r="T537" s="49">
        <v>1207.3799999999999</v>
      </c>
      <c r="U537" s="49">
        <v>1153.5899999999999</v>
      </c>
      <c r="V537" s="49">
        <v>1078.3399999999999</v>
      </c>
      <c r="W537" s="49">
        <v>1241.52</v>
      </c>
      <c r="X537" s="49">
        <v>1148.8999999999999</v>
      </c>
      <c r="Y537" s="49">
        <v>1161.1099999999999</v>
      </c>
    </row>
    <row r="538" spans="1:25" x14ac:dyDescent="0.2">
      <c r="A538" s="31">
        <v>42611</v>
      </c>
      <c r="B538" s="49">
        <v>1248.25</v>
      </c>
      <c r="C538" s="49">
        <v>1316.36</v>
      </c>
      <c r="D538" s="49">
        <v>1337.37</v>
      </c>
      <c r="E538" s="49">
        <v>1334.3899999999999</v>
      </c>
      <c r="F538" s="49">
        <v>1345.8</v>
      </c>
      <c r="G538" s="49">
        <v>1341.4199999999998</v>
      </c>
      <c r="H538" s="49">
        <v>1316.6799999999998</v>
      </c>
      <c r="I538" s="49">
        <v>1235.8</v>
      </c>
      <c r="J538" s="49">
        <v>1240.24</v>
      </c>
      <c r="K538" s="49">
        <v>1243.83</v>
      </c>
      <c r="L538" s="49">
        <v>1227.96</v>
      </c>
      <c r="M538" s="49">
        <v>1232</v>
      </c>
      <c r="N538" s="49">
        <v>1222.8399999999999</v>
      </c>
      <c r="O538" s="49">
        <v>1236.6699999999998</v>
      </c>
      <c r="P538" s="49">
        <v>1230.6799999999998</v>
      </c>
      <c r="Q538" s="49">
        <v>1203.05</v>
      </c>
      <c r="R538" s="49">
        <v>1179.52</v>
      </c>
      <c r="S538" s="49">
        <v>1151.4099999999999</v>
      </c>
      <c r="T538" s="49">
        <v>1110.1799999999998</v>
      </c>
      <c r="U538" s="49">
        <v>1089.8699999999999</v>
      </c>
      <c r="V538" s="49">
        <v>1180.47</v>
      </c>
      <c r="W538" s="49">
        <v>1234.83</v>
      </c>
      <c r="X538" s="49">
        <v>1201.0899999999999</v>
      </c>
      <c r="Y538" s="49">
        <v>1157.94</v>
      </c>
    </row>
    <row r="539" spans="1:25" x14ac:dyDescent="0.2">
      <c r="A539" s="31">
        <v>42612</v>
      </c>
      <c r="B539" s="49">
        <v>1262.79</v>
      </c>
      <c r="C539" s="49">
        <v>1335.23</v>
      </c>
      <c r="D539" s="49">
        <v>1373.1799999999998</v>
      </c>
      <c r="E539" s="49">
        <v>1360.58</v>
      </c>
      <c r="F539" s="49">
        <v>1371.54</v>
      </c>
      <c r="G539" s="49">
        <v>1365.6799999999998</v>
      </c>
      <c r="H539" s="49">
        <v>1324.48</v>
      </c>
      <c r="I539" s="49">
        <v>1267.29</v>
      </c>
      <c r="J539" s="49">
        <v>1309.6399999999999</v>
      </c>
      <c r="K539" s="49">
        <v>1319.1599999999999</v>
      </c>
      <c r="L539" s="49">
        <v>1360.81</v>
      </c>
      <c r="M539" s="49">
        <v>1373.79</v>
      </c>
      <c r="N539" s="49">
        <v>1393.49</v>
      </c>
      <c r="O539" s="49">
        <v>1380.72</v>
      </c>
      <c r="P539" s="49">
        <v>1349.24</v>
      </c>
      <c r="Q539" s="49">
        <v>1327.1799999999998</v>
      </c>
      <c r="R539" s="49">
        <v>1327.1</v>
      </c>
      <c r="S539" s="49">
        <v>1324.4299999999998</v>
      </c>
      <c r="T539" s="49">
        <v>1300.08</v>
      </c>
      <c r="U539" s="49">
        <v>1262.74</v>
      </c>
      <c r="V539" s="49">
        <v>1225.53</v>
      </c>
      <c r="W539" s="49">
        <v>1245.58</v>
      </c>
      <c r="X539" s="49">
        <v>1212.3499999999999</v>
      </c>
      <c r="Y539" s="49">
        <v>1186.45</v>
      </c>
    </row>
    <row r="540" spans="1:25" x14ac:dyDescent="0.2">
      <c r="A540" s="31">
        <v>42613</v>
      </c>
      <c r="B540" s="49">
        <v>1248.1699999999998</v>
      </c>
      <c r="C540" s="49">
        <v>1343.54</v>
      </c>
      <c r="D540" s="49">
        <v>1370.05</v>
      </c>
      <c r="E540" s="49">
        <v>1380.6299999999999</v>
      </c>
      <c r="F540" s="49">
        <v>1378.3999999999999</v>
      </c>
      <c r="G540" s="49">
        <v>1370.72</v>
      </c>
      <c r="H540" s="49">
        <v>1359.08</v>
      </c>
      <c r="I540" s="49">
        <v>1307.81</v>
      </c>
      <c r="J540" s="49">
        <v>1331.07</v>
      </c>
      <c r="K540" s="49">
        <v>1331.34</v>
      </c>
      <c r="L540" s="49">
        <v>1318.9199999999998</v>
      </c>
      <c r="M540" s="49">
        <v>1304.79</v>
      </c>
      <c r="N540" s="49">
        <v>1292.3599999999999</v>
      </c>
      <c r="O540" s="49">
        <v>1286.9099999999999</v>
      </c>
      <c r="P540" s="49">
        <v>1281.57</v>
      </c>
      <c r="Q540" s="49">
        <v>1256.32</v>
      </c>
      <c r="R540" s="49">
        <v>1247.3599999999999</v>
      </c>
      <c r="S540" s="49">
        <v>1232.1399999999999</v>
      </c>
      <c r="T540" s="49">
        <v>1201.5</v>
      </c>
      <c r="U540" s="49">
        <v>1171.1699999999998</v>
      </c>
      <c r="V540" s="49">
        <v>1160.27</v>
      </c>
      <c r="W540" s="49">
        <v>1187.6399999999999</v>
      </c>
      <c r="X540" s="49">
        <v>1180.3599999999999</v>
      </c>
      <c r="Y540" s="49">
        <v>1179.98</v>
      </c>
    </row>
    <row r="541" spans="1:25" ht="12.75" x14ac:dyDescent="0.2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</row>
    <row r="542" spans="1:25" ht="15.75" customHeight="1" x14ac:dyDescent="0.2">
      <c r="A542" s="145" t="s">
        <v>61</v>
      </c>
      <c r="B542" s="147" t="s">
        <v>102</v>
      </c>
      <c r="C542" s="148"/>
      <c r="D542" s="148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8"/>
      <c r="V542" s="148"/>
      <c r="W542" s="148"/>
      <c r="X542" s="148"/>
      <c r="Y542" s="149"/>
    </row>
    <row r="543" spans="1:25" x14ac:dyDescent="0.2">
      <c r="A543" s="146"/>
      <c r="B543" s="61" t="s">
        <v>77</v>
      </c>
      <c r="C543" s="62" t="s">
        <v>78</v>
      </c>
      <c r="D543" s="63" t="s">
        <v>79</v>
      </c>
      <c r="E543" s="62" t="s">
        <v>80</v>
      </c>
      <c r="F543" s="62" t="s">
        <v>81</v>
      </c>
      <c r="G543" s="62" t="s">
        <v>82</v>
      </c>
      <c r="H543" s="62" t="s">
        <v>83</v>
      </c>
      <c r="I543" s="62" t="s">
        <v>84</v>
      </c>
      <c r="J543" s="62" t="s">
        <v>85</v>
      </c>
      <c r="K543" s="61" t="s">
        <v>86</v>
      </c>
      <c r="L543" s="62" t="s">
        <v>87</v>
      </c>
      <c r="M543" s="64" t="s">
        <v>88</v>
      </c>
      <c r="N543" s="61" t="s">
        <v>89</v>
      </c>
      <c r="O543" s="62" t="s">
        <v>90</v>
      </c>
      <c r="P543" s="64" t="s">
        <v>91</v>
      </c>
      <c r="Q543" s="63" t="s">
        <v>92</v>
      </c>
      <c r="R543" s="62" t="s">
        <v>93</v>
      </c>
      <c r="S543" s="63" t="s">
        <v>94</v>
      </c>
      <c r="T543" s="62" t="s">
        <v>95</v>
      </c>
      <c r="U543" s="63" t="s">
        <v>96</v>
      </c>
      <c r="V543" s="62" t="s">
        <v>97</v>
      </c>
      <c r="W543" s="63" t="s">
        <v>98</v>
      </c>
      <c r="X543" s="62" t="s">
        <v>99</v>
      </c>
      <c r="Y543" s="62" t="s">
        <v>100</v>
      </c>
    </row>
    <row r="544" spans="1:25" x14ac:dyDescent="0.2">
      <c r="A544" s="31">
        <v>42583</v>
      </c>
      <c r="B544" s="49">
        <v>1220.6099999999999</v>
      </c>
      <c r="C544" s="49">
        <v>1270.03</v>
      </c>
      <c r="D544" s="49">
        <v>1341.69</v>
      </c>
      <c r="E544" s="49">
        <v>1349.6</v>
      </c>
      <c r="F544" s="49">
        <v>1362.6399999999999</v>
      </c>
      <c r="G544" s="49">
        <v>1337.4099999999999</v>
      </c>
      <c r="H544" s="49">
        <v>1298.75</v>
      </c>
      <c r="I544" s="49">
        <v>1266.21</v>
      </c>
      <c r="J544" s="49">
        <v>1274.6299999999999</v>
      </c>
      <c r="K544" s="49">
        <v>1270.33</v>
      </c>
      <c r="L544" s="49">
        <v>1248.3499999999999</v>
      </c>
      <c r="M544" s="49">
        <v>1222.69</v>
      </c>
      <c r="N544" s="49">
        <v>1212.27</v>
      </c>
      <c r="O544" s="49">
        <v>1203.44</v>
      </c>
      <c r="P544" s="49">
        <v>1209.97</v>
      </c>
      <c r="Q544" s="49">
        <v>1209.8999999999999</v>
      </c>
      <c r="R544" s="49">
        <v>1206.7</v>
      </c>
      <c r="S544" s="49">
        <v>1213.01</v>
      </c>
      <c r="T544" s="49">
        <v>1218.73</v>
      </c>
      <c r="U544" s="49">
        <v>1097.53</v>
      </c>
      <c r="V544" s="49">
        <v>1068.8399999999999</v>
      </c>
      <c r="W544" s="49">
        <v>1061.6199999999999</v>
      </c>
      <c r="X544" s="49">
        <v>1054.76</v>
      </c>
      <c r="Y544" s="49">
        <v>1080.5</v>
      </c>
    </row>
    <row r="545" spans="1:25" x14ac:dyDescent="0.2">
      <c r="A545" s="31">
        <v>42584</v>
      </c>
      <c r="B545" s="49">
        <v>1151.58</v>
      </c>
      <c r="C545" s="49">
        <v>1238.6599999999999</v>
      </c>
      <c r="D545" s="49">
        <v>1286.19</v>
      </c>
      <c r="E545" s="49">
        <v>1301.23</v>
      </c>
      <c r="F545" s="49">
        <v>1303.98</v>
      </c>
      <c r="G545" s="49">
        <v>1292.6199999999999</v>
      </c>
      <c r="H545" s="49">
        <v>1247.0899999999999</v>
      </c>
      <c r="I545" s="49">
        <v>1216.8499999999999</v>
      </c>
      <c r="J545" s="49">
        <v>1235.7</v>
      </c>
      <c r="K545" s="49">
        <v>1226.9099999999999</v>
      </c>
      <c r="L545" s="49">
        <v>1208.23</v>
      </c>
      <c r="M545" s="49">
        <v>1213.44</v>
      </c>
      <c r="N545" s="49">
        <v>1196.8899999999999</v>
      </c>
      <c r="O545" s="49">
        <v>1181.05</v>
      </c>
      <c r="P545" s="49">
        <v>1188.9099999999999</v>
      </c>
      <c r="Q545" s="49">
        <v>1185.2</v>
      </c>
      <c r="R545" s="49">
        <v>1169.72</v>
      </c>
      <c r="S545" s="49">
        <v>1179.5899999999999</v>
      </c>
      <c r="T545" s="49">
        <v>1186.1099999999999</v>
      </c>
      <c r="U545" s="49">
        <v>1194.7</v>
      </c>
      <c r="V545" s="49">
        <v>1203.1399999999999</v>
      </c>
      <c r="W545" s="49">
        <v>1209.6599999999999</v>
      </c>
      <c r="X545" s="49">
        <v>1196.28</v>
      </c>
      <c r="Y545" s="49">
        <v>1176.4299999999998</v>
      </c>
    </row>
    <row r="546" spans="1:25" x14ac:dyDescent="0.2">
      <c r="A546" s="31">
        <v>42585</v>
      </c>
      <c r="B546" s="49">
        <v>1157.83</v>
      </c>
      <c r="C546" s="49">
        <v>1223.1199999999999</v>
      </c>
      <c r="D546" s="49">
        <v>1273.82</v>
      </c>
      <c r="E546" s="49">
        <v>1291.24</v>
      </c>
      <c r="F546" s="49">
        <v>1301.8599999999999</v>
      </c>
      <c r="G546" s="49">
        <v>1278.98</v>
      </c>
      <c r="H546" s="49">
        <v>1254.73</v>
      </c>
      <c r="I546" s="49">
        <v>1199.3699999999999</v>
      </c>
      <c r="J546" s="49">
        <v>1211.3399999999999</v>
      </c>
      <c r="K546" s="49">
        <v>1203.45</v>
      </c>
      <c r="L546" s="49">
        <v>1187.5999999999999</v>
      </c>
      <c r="M546" s="49">
        <v>1189.21</v>
      </c>
      <c r="N546" s="49">
        <v>1200.54</v>
      </c>
      <c r="O546" s="49">
        <v>1203.06</v>
      </c>
      <c r="P546" s="49">
        <v>1198.97</v>
      </c>
      <c r="Q546" s="49">
        <v>1184.28</v>
      </c>
      <c r="R546" s="49">
        <v>1181.05</v>
      </c>
      <c r="S546" s="49">
        <v>1175.99</v>
      </c>
      <c r="T546" s="49">
        <v>1165.9199999999998</v>
      </c>
      <c r="U546" s="49">
        <v>1162.1799999999998</v>
      </c>
      <c r="V546" s="49">
        <v>1178.75</v>
      </c>
      <c r="W546" s="49">
        <v>1210.02</v>
      </c>
      <c r="X546" s="49">
        <v>1163.08</v>
      </c>
      <c r="Y546" s="49">
        <v>1138.33</v>
      </c>
    </row>
    <row r="547" spans="1:25" x14ac:dyDescent="0.2">
      <c r="A547" s="31">
        <v>42586</v>
      </c>
      <c r="B547" s="49">
        <v>1188.21</v>
      </c>
      <c r="C547" s="49">
        <v>1258.6699999999998</v>
      </c>
      <c r="D547" s="49">
        <v>1303.31</v>
      </c>
      <c r="E547" s="49">
        <v>1309.48</v>
      </c>
      <c r="F547" s="49">
        <v>1324.45</v>
      </c>
      <c r="G547" s="49">
        <v>1312.84</v>
      </c>
      <c r="H547" s="49">
        <v>1276.8799999999999</v>
      </c>
      <c r="I547" s="49">
        <v>1212.8599999999999</v>
      </c>
      <c r="J547" s="49">
        <v>1210.01</v>
      </c>
      <c r="K547" s="49">
        <v>1234.6499999999999</v>
      </c>
      <c r="L547" s="49">
        <v>1207.1799999999998</v>
      </c>
      <c r="M547" s="49">
        <v>1179.83</v>
      </c>
      <c r="N547" s="49">
        <v>1168.8899999999999</v>
      </c>
      <c r="O547" s="49">
        <v>1181.31</v>
      </c>
      <c r="P547" s="49">
        <v>1180.94</v>
      </c>
      <c r="Q547" s="49">
        <v>1170.98</v>
      </c>
      <c r="R547" s="49">
        <v>1171.22</v>
      </c>
      <c r="S547" s="49">
        <v>1178.0999999999999</v>
      </c>
      <c r="T547" s="49">
        <v>1176.99</v>
      </c>
      <c r="U547" s="49">
        <v>1185.22</v>
      </c>
      <c r="V547" s="49">
        <v>1199.3399999999999</v>
      </c>
      <c r="W547" s="49">
        <v>1202.25</v>
      </c>
      <c r="X547" s="49">
        <v>1171.0899999999999</v>
      </c>
      <c r="Y547" s="49">
        <v>1142.1799999999998</v>
      </c>
    </row>
    <row r="548" spans="1:25" x14ac:dyDescent="0.2">
      <c r="A548" s="31">
        <v>42587</v>
      </c>
      <c r="B548" s="49">
        <v>1055.48</v>
      </c>
      <c r="C548" s="49">
        <v>1134.23</v>
      </c>
      <c r="D548" s="49">
        <v>1174.02</v>
      </c>
      <c r="E548" s="49">
        <v>1178.79</v>
      </c>
      <c r="F548" s="49">
        <v>1184.72</v>
      </c>
      <c r="G548" s="49">
        <v>1193.3799999999999</v>
      </c>
      <c r="H548" s="49">
        <v>1190.3</v>
      </c>
      <c r="I548" s="49">
        <v>1172.6199999999999</v>
      </c>
      <c r="J548" s="49">
        <v>1165.4299999999998</v>
      </c>
      <c r="K548" s="49">
        <v>1173.02</v>
      </c>
      <c r="L548" s="49">
        <v>1163.58</v>
      </c>
      <c r="M548" s="49">
        <v>1164.69</v>
      </c>
      <c r="N548" s="49">
        <v>1154.5999999999999</v>
      </c>
      <c r="O548" s="49">
        <v>1167.33</v>
      </c>
      <c r="P548" s="49">
        <v>1178.19</v>
      </c>
      <c r="Q548" s="49">
        <v>1176.79</v>
      </c>
      <c r="R548" s="49">
        <v>1173.58</v>
      </c>
      <c r="S548" s="49">
        <v>1173.3899999999999</v>
      </c>
      <c r="T548" s="49">
        <v>1152.71</v>
      </c>
      <c r="U548" s="49">
        <v>1177.98</v>
      </c>
      <c r="V548" s="49">
        <v>1159.22</v>
      </c>
      <c r="W548" s="49">
        <v>1208.3599999999999</v>
      </c>
      <c r="X548" s="49">
        <v>1173.3799999999999</v>
      </c>
      <c r="Y548" s="49">
        <v>1171.8699999999999</v>
      </c>
    </row>
    <row r="549" spans="1:25" x14ac:dyDescent="0.2">
      <c r="A549" s="31">
        <v>42588</v>
      </c>
      <c r="B549" s="49">
        <v>1224.9299999999998</v>
      </c>
      <c r="C549" s="49">
        <v>1284.19</v>
      </c>
      <c r="D549" s="49">
        <v>1308.4299999999998</v>
      </c>
      <c r="E549" s="49">
        <v>1336.59</v>
      </c>
      <c r="F549" s="49">
        <v>1341.06</v>
      </c>
      <c r="G549" s="49">
        <v>1356.49</v>
      </c>
      <c r="H549" s="49">
        <v>1315.87</v>
      </c>
      <c r="I549" s="49">
        <v>1252.94</v>
      </c>
      <c r="J549" s="49">
        <v>1153.94</v>
      </c>
      <c r="K549" s="49">
        <v>1126.79</v>
      </c>
      <c r="L549" s="49">
        <v>1141.33</v>
      </c>
      <c r="M549" s="49">
        <v>1132.69</v>
      </c>
      <c r="N549" s="49">
        <v>1132</v>
      </c>
      <c r="O549" s="49">
        <v>1129.3899999999999</v>
      </c>
      <c r="P549" s="49">
        <v>1124.8499999999999</v>
      </c>
      <c r="Q549" s="49">
        <v>1125.78</v>
      </c>
      <c r="R549" s="49">
        <v>1109.98</v>
      </c>
      <c r="S549" s="49">
        <v>1105.1599999999999</v>
      </c>
      <c r="T549" s="49">
        <v>1112.6399999999999</v>
      </c>
      <c r="U549" s="49">
        <v>1105</v>
      </c>
      <c r="V549" s="49">
        <v>1101.32</v>
      </c>
      <c r="W549" s="49">
        <v>1163.3699999999999</v>
      </c>
      <c r="X549" s="49">
        <v>1132.32</v>
      </c>
      <c r="Y549" s="49">
        <v>1172.3499999999999</v>
      </c>
    </row>
    <row r="550" spans="1:25" x14ac:dyDescent="0.2">
      <c r="A550" s="31">
        <v>42589</v>
      </c>
      <c r="B550" s="49">
        <v>1252.71</v>
      </c>
      <c r="C550" s="49">
        <v>1303.3999999999999</v>
      </c>
      <c r="D550" s="49">
        <v>1346.04</v>
      </c>
      <c r="E550" s="49">
        <v>1358.81</v>
      </c>
      <c r="F550" s="49">
        <v>1367.61</v>
      </c>
      <c r="G550" s="49">
        <v>1391.61</v>
      </c>
      <c r="H550" s="49">
        <v>1383.36</v>
      </c>
      <c r="I550" s="49">
        <v>1359.77</v>
      </c>
      <c r="J550" s="49">
        <v>1255.03</v>
      </c>
      <c r="K550" s="49">
        <v>1167.3499999999999</v>
      </c>
      <c r="L550" s="49">
        <v>1164.45</v>
      </c>
      <c r="M550" s="49">
        <v>1172.2</v>
      </c>
      <c r="N550" s="49">
        <v>1165.1099999999999</v>
      </c>
      <c r="O550" s="49">
        <v>1133.21</v>
      </c>
      <c r="P550" s="49">
        <v>1127.99</v>
      </c>
      <c r="Q550" s="49">
        <v>1120.8499999999999</v>
      </c>
      <c r="R550" s="49">
        <v>1106.24</v>
      </c>
      <c r="S550" s="49">
        <v>1091.8799999999999</v>
      </c>
      <c r="T550" s="49">
        <v>1091.9299999999998</v>
      </c>
      <c r="U550" s="49">
        <v>1074.97</v>
      </c>
      <c r="V550" s="49">
        <v>1088.1699999999998</v>
      </c>
      <c r="W550" s="49">
        <v>1145.22</v>
      </c>
      <c r="X550" s="49">
        <v>1121.97</v>
      </c>
      <c r="Y550" s="49">
        <v>1147.81</v>
      </c>
    </row>
    <row r="551" spans="1:25" x14ac:dyDescent="0.2">
      <c r="A551" s="31">
        <v>42590</v>
      </c>
      <c r="B551" s="49">
        <v>1235.4299999999998</v>
      </c>
      <c r="C551" s="49">
        <v>1320.06</v>
      </c>
      <c r="D551" s="49">
        <v>1378.35</v>
      </c>
      <c r="E551" s="49">
        <v>1381.9299999999998</v>
      </c>
      <c r="F551" s="49">
        <v>1400.74</v>
      </c>
      <c r="G551" s="49">
        <v>1393.6999999999998</v>
      </c>
      <c r="H551" s="49">
        <v>1350.87</v>
      </c>
      <c r="I551" s="49">
        <v>1261.9099999999999</v>
      </c>
      <c r="J551" s="49">
        <v>1192.97</v>
      </c>
      <c r="K551" s="49">
        <v>1187.07</v>
      </c>
      <c r="L551" s="49">
        <v>1205.6199999999999</v>
      </c>
      <c r="M551" s="49">
        <v>1229.5999999999999</v>
      </c>
      <c r="N551" s="49">
        <v>1221.8</v>
      </c>
      <c r="O551" s="49">
        <v>1230.53</v>
      </c>
      <c r="P551" s="49">
        <v>1224.8599999999999</v>
      </c>
      <c r="Q551" s="49">
        <v>1207.6099999999999</v>
      </c>
      <c r="R551" s="49">
        <v>1199.1799999999998</v>
      </c>
      <c r="S551" s="49">
        <v>1203.1499999999999</v>
      </c>
      <c r="T551" s="49">
        <v>1199.23</v>
      </c>
      <c r="U551" s="49">
        <v>1209.58</v>
      </c>
      <c r="V551" s="49">
        <v>1201.1199999999999</v>
      </c>
      <c r="W551" s="49">
        <v>1218.0999999999999</v>
      </c>
      <c r="X551" s="49">
        <v>1126.9299999999998</v>
      </c>
      <c r="Y551" s="49">
        <v>1158.76</v>
      </c>
    </row>
    <row r="552" spans="1:25" x14ac:dyDescent="0.2">
      <c r="A552" s="31">
        <v>42591</v>
      </c>
      <c r="B552" s="49">
        <v>1257.31</v>
      </c>
      <c r="C552" s="49">
        <v>1375.9299999999998</v>
      </c>
      <c r="D552" s="49">
        <v>1424.1399999999999</v>
      </c>
      <c r="E552" s="49">
        <v>1423.8899999999999</v>
      </c>
      <c r="F552" s="49">
        <v>1435.9399999999998</v>
      </c>
      <c r="G552" s="49">
        <v>1417.1</v>
      </c>
      <c r="H552" s="49">
        <v>1328.08</v>
      </c>
      <c r="I552" s="49">
        <v>1302.19</v>
      </c>
      <c r="J552" s="49">
        <v>1227.79</v>
      </c>
      <c r="K552" s="49">
        <v>1245.78</v>
      </c>
      <c r="L552" s="49">
        <v>1283.22</v>
      </c>
      <c r="M552" s="49">
        <v>1326.48</v>
      </c>
      <c r="N552" s="49">
        <v>1310.6199999999999</v>
      </c>
      <c r="O552" s="49">
        <v>1306.31</v>
      </c>
      <c r="P552" s="49">
        <v>1303.1599999999999</v>
      </c>
      <c r="Q552" s="49">
        <v>1282.1099999999999</v>
      </c>
      <c r="R552" s="49">
        <v>1276.6399999999999</v>
      </c>
      <c r="S552" s="49">
        <v>1273.02</v>
      </c>
      <c r="T552" s="49">
        <v>1271.1799999999998</v>
      </c>
      <c r="U552" s="49">
        <v>1273.8899999999999</v>
      </c>
      <c r="V552" s="49">
        <v>1253.5899999999999</v>
      </c>
      <c r="W552" s="49">
        <v>1269.26</v>
      </c>
      <c r="X552" s="49">
        <v>1145.96</v>
      </c>
      <c r="Y552" s="49">
        <v>1195.53</v>
      </c>
    </row>
    <row r="553" spans="1:25" x14ac:dyDescent="0.2">
      <c r="A553" s="31">
        <v>42592</v>
      </c>
      <c r="B553" s="49">
        <v>1247.1699999999998</v>
      </c>
      <c r="C553" s="49">
        <v>1308.23</v>
      </c>
      <c r="D553" s="49">
        <v>1343.1699999999998</v>
      </c>
      <c r="E553" s="49">
        <v>1361.02</v>
      </c>
      <c r="F553" s="49">
        <v>1374.62</v>
      </c>
      <c r="G553" s="49">
        <v>1342.77</v>
      </c>
      <c r="H553" s="49">
        <v>1281.4199999999998</v>
      </c>
      <c r="I553" s="49">
        <v>1254.0999999999999</v>
      </c>
      <c r="J553" s="49">
        <v>1193.72</v>
      </c>
      <c r="K553" s="49">
        <v>1207.32</v>
      </c>
      <c r="L553" s="49">
        <v>1284.48</v>
      </c>
      <c r="M553" s="49">
        <v>1352.4299999999998</v>
      </c>
      <c r="N553" s="49">
        <v>1352.84</v>
      </c>
      <c r="O553" s="49">
        <v>1359.09</v>
      </c>
      <c r="P553" s="49">
        <v>1329.94</v>
      </c>
      <c r="Q553" s="49">
        <v>1230.0999999999999</v>
      </c>
      <c r="R553" s="49">
        <v>1245.78</v>
      </c>
      <c r="S553" s="49">
        <v>1342.82</v>
      </c>
      <c r="T553" s="49">
        <v>1313.3999999999999</v>
      </c>
      <c r="U553" s="49">
        <v>1302.51</v>
      </c>
      <c r="V553" s="49">
        <v>1284.6599999999999</v>
      </c>
      <c r="W553" s="49">
        <v>1187.24</v>
      </c>
      <c r="X553" s="49">
        <v>1160.3499999999999</v>
      </c>
      <c r="Y553" s="49">
        <v>1195.1399999999999</v>
      </c>
    </row>
    <row r="554" spans="1:25" x14ac:dyDescent="0.2">
      <c r="A554" s="31">
        <v>42593</v>
      </c>
      <c r="B554" s="49">
        <v>1246.05</v>
      </c>
      <c r="C554" s="49">
        <v>1307.77</v>
      </c>
      <c r="D554" s="49">
        <v>1343.56</v>
      </c>
      <c r="E554" s="49">
        <v>1359.1599999999999</v>
      </c>
      <c r="F554" s="49">
        <v>1364.32</v>
      </c>
      <c r="G554" s="49">
        <v>1347.49</v>
      </c>
      <c r="H554" s="49">
        <v>1278.31</v>
      </c>
      <c r="I554" s="49">
        <v>1276.25</v>
      </c>
      <c r="J554" s="49">
        <v>1201.02</v>
      </c>
      <c r="K554" s="49">
        <v>1178.3699999999999</v>
      </c>
      <c r="L554" s="49">
        <v>1176.45</v>
      </c>
      <c r="M554" s="49">
        <v>1146.8</v>
      </c>
      <c r="N554" s="49">
        <v>1134.9099999999999</v>
      </c>
      <c r="O554" s="49">
        <v>1154.9099999999999</v>
      </c>
      <c r="P554" s="49">
        <v>1172.3</v>
      </c>
      <c r="Q554" s="49">
        <v>1157.2</v>
      </c>
      <c r="R554" s="49">
        <v>1133.1699999999998</v>
      </c>
      <c r="S554" s="49">
        <v>1130.21</v>
      </c>
      <c r="T554" s="49">
        <v>1106.53</v>
      </c>
      <c r="U554" s="49">
        <v>1103.73</v>
      </c>
      <c r="V554" s="49">
        <v>1102.46</v>
      </c>
      <c r="W554" s="49">
        <v>1133.8499999999999</v>
      </c>
      <c r="X554" s="49">
        <v>1096.57</v>
      </c>
      <c r="Y554" s="49">
        <v>1159.3799999999999</v>
      </c>
    </row>
    <row r="555" spans="1:25" x14ac:dyDescent="0.2">
      <c r="A555" s="31">
        <v>42594</v>
      </c>
      <c r="B555" s="49">
        <v>1226.21</v>
      </c>
      <c r="C555" s="49">
        <v>1293.8499999999999</v>
      </c>
      <c r="D555" s="49">
        <v>1330.01</v>
      </c>
      <c r="E555" s="49">
        <v>1331.1599999999999</v>
      </c>
      <c r="F555" s="49">
        <v>1344.4099999999999</v>
      </c>
      <c r="G555" s="49">
        <v>1323.03</v>
      </c>
      <c r="H555" s="49">
        <v>1268.6599999999999</v>
      </c>
      <c r="I555" s="49">
        <v>1274.4099999999999</v>
      </c>
      <c r="J555" s="49">
        <v>1214.22</v>
      </c>
      <c r="K555" s="49">
        <v>1170.1399999999999</v>
      </c>
      <c r="L555" s="49">
        <v>1166.3999999999999</v>
      </c>
      <c r="M555" s="49">
        <v>1180.3999999999999</v>
      </c>
      <c r="N555" s="49">
        <v>1164.8799999999999</v>
      </c>
      <c r="O555" s="49">
        <v>1174.0999999999999</v>
      </c>
      <c r="P555" s="49">
        <v>1177.69</v>
      </c>
      <c r="Q555" s="49">
        <v>1177.8699999999999</v>
      </c>
      <c r="R555" s="49">
        <v>1176.49</v>
      </c>
      <c r="S555" s="49">
        <v>1179.3</v>
      </c>
      <c r="T555" s="49">
        <v>1126.52</v>
      </c>
      <c r="U555" s="49">
        <v>1071.51</v>
      </c>
      <c r="V555" s="49">
        <v>1092.5</v>
      </c>
      <c r="W555" s="49">
        <v>1157.6099999999999</v>
      </c>
      <c r="X555" s="49">
        <v>1141.3599999999999</v>
      </c>
      <c r="Y555" s="49">
        <v>1194.19</v>
      </c>
    </row>
    <row r="556" spans="1:25" x14ac:dyDescent="0.2">
      <c r="A556" s="31">
        <v>42595</v>
      </c>
      <c r="B556" s="49">
        <v>1186.45</v>
      </c>
      <c r="C556" s="49">
        <v>1241.1399999999999</v>
      </c>
      <c r="D556" s="49">
        <v>1258.02</v>
      </c>
      <c r="E556" s="49">
        <v>1283.96</v>
      </c>
      <c r="F556" s="49">
        <v>1307.19</v>
      </c>
      <c r="G556" s="49">
        <v>1313.81</v>
      </c>
      <c r="H556" s="49">
        <v>1301.9099999999999</v>
      </c>
      <c r="I556" s="49">
        <v>1329.3799999999999</v>
      </c>
      <c r="J556" s="49">
        <v>1244.6299999999999</v>
      </c>
      <c r="K556" s="49">
        <v>1185.6199999999999</v>
      </c>
      <c r="L556" s="49">
        <v>1191.6199999999999</v>
      </c>
      <c r="M556" s="49">
        <v>1165.77</v>
      </c>
      <c r="N556" s="49">
        <v>1136.47</v>
      </c>
      <c r="O556" s="49">
        <v>1136.56</v>
      </c>
      <c r="P556" s="49">
        <v>1128.07</v>
      </c>
      <c r="Q556" s="49">
        <v>1129.8499999999999</v>
      </c>
      <c r="R556" s="49">
        <v>1132.06</v>
      </c>
      <c r="S556" s="49">
        <v>1125.6299999999999</v>
      </c>
      <c r="T556" s="49">
        <v>1133.3599999999999</v>
      </c>
      <c r="U556" s="49">
        <v>1131</v>
      </c>
      <c r="V556" s="49">
        <v>1144.3</v>
      </c>
      <c r="W556" s="49">
        <v>1166.9199999999998</v>
      </c>
      <c r="X556" s="49">
        <v>1130.79</v>
      </c>
      <c r="Y556" s="49">
        <v>1146.3</v>
      </c>
    </row>
    <row r="557" spans="1:25" x14ac:dyDescent="0.2">
      <c r="A557" s="31">
        <v>42596</v>
      </c>
      <c r="B557" s="49">
        <v>1228.2</v>
      </c>
      <c r="C557" s="49">
        <v>1283.6799999999998</v>
      </c>
      <c r="D557" s="49">
        <v>1304.75</v>
      </c>
      <c r="E557" s="49">
        <v>1325.57</v>
      </c>
      <c r="F557" s="49">
        <v>1359.1499999999999</v>
      </c>
      <c r="G557" s="49">
        <v>1369</v>
      </c>
      <c r="H557" s="49">
        <v>1358.78</v>
      </c>
      <c r="I557" s="49">
        <v>1393.4299999999998</v>
      </c>
      <c r="J557" s="49">
        <v>1302.79</v>
      </c>
      <c r="K557" s="49">
        <v>1190.8</v>
      </c>
      <c r="L557" s="49">
        <v>1148.4299999999998</v>
      </c>
      <c r="M557" s="49">
        <v>1173.1299999999999</v>
      </c>
      <c r="N557" s="49">
        <v>1160.3399999999999</v>
      </c>
      <c r="O557" s="49">
        <v>1165.26</v>
      </c>
      <c r="P557" s="49">
        <v>1159.01</v>
      </c>
      <c r="Q557" s="49">
        <v>1167.5</v>
      </c>
      <c r="R557" s="49">
        <v>1169.54</v>
      </c>
      <c r="S557" s="49">
        <v>1169.04</v>
      </c>
      <c r="T557" s="49">
        <v>1164.8999999999999</v>
      </c>
      <c r="U557" s="49">
        <v>1167.8999999999999</v>
      </c>
      <c r="V557" s="49">
        <v>1128.8</v>
      </c>
      <c r="W557" s="49">
        <v>1104.4299999999998</v>
      </c>
      <c r="X557" s="49">
        <v>1108.1299999999999</v>
      </c>
      <c r="Y557" s="49">
        <v>1205.56</v>
      </c>
    </row>
    <row r="558" spans="1:25" x14ac:dyDescent="0.2">
      <c r="A558" s="31">
        <v>42597</v>
      </c>
      <c r="B558" s="49">
        <v>1225.8</v>
      </c>
      <c r="C558" s="49">
        <v>1281.69</v>
      </c>
      <c r="D558" s="49">
        <v>1273.79</v>
      </c>
      <c r="E558" s="49">
        <v>1296.22</v>
      </c>
      <c r="F558" s="49">
        <v>1307.71</v>
      </c>
      <c r="G558" s="49">
        <v>1304.2</v>
      </c>
      <c r="H558" s="49">
        <v>1269.25</v>
      </c>
      <c r="I558" s="49">
        <v>1265.8399999999999</v>
      </c>
      <c r="J558" s="49">
        <v>1166.57</v>
      </c>
      <c r="K558" s="49">
        <v>1089.47</v>
      </c>
      <c r="L558" s="49">
        <v>1039.32</v>
      </c>
      <c r="M558" s="49">
        <v>1034.3</v>
      </c>
      <c r="N558" s="49">
        <v>1040.79</v>
      </c>
      <c r="O558" s="49">
        <v>1035.26</v>
      </c>
      <c r="P558" s="49">
        <v>1044.75</v>
      </c>
      <c r="Q558" s="49">
        <v>1049.32</v>
      </c>
      <c r="R558" s="49">
        <v>1048.32</v>
      </c>
      <c r="S558" s="49">
        <v>1055.79</v>
      </c>
      <c r="T558" s="49">
        <v>1059.2</v>
      </c>
      <c r="U558" s="49">
        <v>1042.81</v>
      </c>
      <c r="V558" s="49">
        <v>1010.9</v>
      </c>
      <c r="W558" s="49">
        <v>1033.46</v>
      </c>
      <c r="X558" s="49">
        <v>1064.0899999999999</v>
      </c>
      <c r="Y558" s="49">
        <v>1150.3499999999999</v>
      </c>
    </row>
    <row r="559" spans="1:25" x14ac:dyDescent="0.2">
      <c r="A559" s="31">
        <v>42598</v>
      </c>
      <c r="B559" s="49">
        <v>1205.21</v>
      </c>
      <c r="C559" s="49">
        <v>1263.44</v>
      </c>
      <c r="D559" s="49">
        <v>1308.6799999999998</v>
      </c>
      <c r="E559" s="49">
        <v>1318.97</v>
      </c>
      <c r="F559" s="49">
        <v>1332.71</v>
      </c>
      <c r="G559" s="49">
        <v>1338.37</v>
      </c>
      <c r="H559" s="49">
        <v>1297.1199999999999</v>
      </c>
      <c r="I559" s="49">
        <v>1250.06</v>
      </c>
      <c r="J559" s="49">
        <v>1154.04</v>
      </c>
      <c r="K559" s="49">
        <v>1097.82</v>
      </c>
      <c r="L559" s="49">
        <v>1048.8699999999999</v>
      </c>
      <c r="M559" s="49">
        <v>1063.75</v>
      </c>
      <c r="N559" s="49">
        <v>1101.79</v>
      </c>
      <c r="O559" s="49">
        <v>1125.82</v>
      </c>
      <c r="P559" s="49">
        <v>1095.1299999999999</v>
      </c>
      <c r="Q559" s="49">
        <v>1081.23</v>
      </c>
      <c r="R559" s="49">
        <v>1084.8699999999999</v>
      </c>
      <c r="S559" s="49">
        <v>1088.52</v>
      </c>
      <c r="T559" s="49">
        <v>1088.8599999999999</v>
      </c>
      <c r="U559" s="49">
        <v>1097.4299999999998</v>
      </c>
      <c r="V559" s="49">
        <v>1074.9299999999998</v>
      </c>
      <c r="W559" s="49">
        <v>1102.3799999999999</v>
      </c>
      <c r="X559" s="49">
        <v>1121.1099999999999</v>
      </c>
      <c r="Y559" s="49">
        <v>1198.06</v>
      </c>
    </row>
    <row r="560" spans="1:25" x14ac:dyDescent="0.2">
      <c r="A560" s="31">
        <v>42599</v>
      </c>
      <c r="B560" s="49">
        <v>1249.69</v>
      </c>
      <c r="C560" s="49">
        <v>1338.95</v>
      </c>
      <c r="D560" s="49">
        <v>1393.4399999999998</v>
      </c>
      <c r="E560" s="49">
        <v>1396.32</v>
      </c>
      <c r="F560" s="49">
        <v>1418.35</v>
      </c>
      <c r="G560" s="49">
        <v>1386.22</v>
      </c>
      <c r="H560" s="49">
        <v>1338.95</v>
      </c>
      <c r="I560" s="49">
        <v>1267.73</v>
      </c>
      <c r="J560" s="49">
        <v>1172.58</v>
      </c>
      <c r="K560" s="49">
        <v>1128.5</v>
      </c>
      <c r="L560" s="49">
        <v>1096.0999999999999</v>
      </c>
      <c r="M560" s="49">
        <v>1087.24</v>
      </c>
      <c r="N560" s="49">
        <v>1104.1599999999999</v>
      </c>
      <c r="O560" s="49">
        <v>1100.3599999999999</v>
      </c>
      <c r="P560" s="49">
        <v>1097.3799999999999</v>
      </c>
      <c r="Q560" s="49">
        <v>1098.83</v>
      </c>
      <c r="R560" s="49">
        <v>1114.95</v>
      </c>
      <c r="S560" s="49">
        <v>1135.25</v>
      </c>
      <c r="T560" s="49">
        <v>1187.9099999999999</v>
      </c>
      <c r="U560" s="49">
        <v>1218.44</v>
      </c>
      <c r="V560" s="49">
        <v>1173.1699999999998</v>
      </c>
      <c r="W560" s="49">
        <v>1141.44</v>
      </c>
      <c r="X560" s="49">
        <v>1128.46</v>
      </c>
      <c r="Y560" s="49">
        <v>1205.57</v>
      </c>
    </row>
    <row r="561" spans="1:25" x14ac:dyDescent="0.2">
      <c r="A561" s="31">
        <v>42600</v>
      </c>
      <c r="B561" s="49">
        <v>1212.25</v>
      </c>
      <c r="C561" s="49">
        <v>1278.6099999999999</v>
      </c>
      <c r="D561" s="49">
        <v>1323.72</v>
      </c>
      <c r="E561" s="49">
        <v>1325.6599999999999</v>
      </c>
      <c r="F561" s="49">
        <v>1334.6699999999998</v>
      </c>
      <c r="G561" s="49">
        <v>1310.82</v>
      </c>
      <c r="H561" s="49">
        <v>1280.75</v>
      </c>
      <c r="I561" s="49">
        <v>1205.6299999999999</v>
      </c>
      <c r="J561" s="49">
        <v>1120.82</v>
      </c>
      <c r="K561" s="49">
        <v>1082.47</v>
      </c>
      <c r="L561" s="49">
        <v>1054.01</v>
      </c>
      <c r="M561" s="49">
        <v>1067.22</v>
      </c>
      <c r="N561" s="49">
        <v>1051.2</v>
      </c>
      <c r="O561" s="49">
        <v>1058.82</v>
      </c>
      <c r="P561" s="49">
        <v>1036.96</v>
      </c>
      <c r="Q561" s="49">
        <v>1033.1600000000001</v>
      </c>
      <c r="R561" s="49">
        <v>1036.1399999999999</v>
      </c>
      <c r="S561" s="49">
        <v>1038.03</v>
      </c>
      <c r="T561" s="49">
        <v>1027.8599999999999</v>
      </c>
      <c r="U561" s="49">
        <v>1027.1399999999999</v>
      </c>
      <c r="V561" s="49">
        <v>1029.5999999999999</v>
      </c>
      <c r="W561" s="49">
        <v>1068.4399999999998</v>
      </c>
      <c r="X561" s="49">
        <v>1054.33</v>
      </c>
      <c r="Y561" s="49">
        <v>1125.08</v>
      </c>
    </row>
    <row r="562" spans="1:25" x14ac:dyDescent="0.2">
      <c r="A562" s="31">
        <v>42601</v>
      </c>
      <c r="B562" s="49">
        <v>1228.1799999999998</v>
      </c>
      <c r="C562" s="49">
        <v>1309.8699999999999</v>
      </c>
      <c r="D562" s="49">
        <v>1351.07</v>
      </c>
      <c r="E562" s="49">
        <v>1343.31</v>
      </c>
      <c r="F562" s="49">
        <v>1340.22</v>
      </c>
      <c r="G562" s="49">
        <v>1310.53</v>
      </c>
      <c r="H562" s="49">
        <v>1290.23</v>
      </c>
      <c r="I562" s="49">
        <v>1207.04</v>
      </c>
      <c r="J562" s="49">
        <v>1136.9199999999998</v>
      </c>
      <c r="K562" s="49">
        <v>1076.4199999999998</v>
      </c>
      <c r="L562" s="49">
        <v>1065.77</v>
      </c>
      <c r="M562" s="49">
        <v>1067.6399999999999</v>
      </c>
      <c r="N562" s="49">
        <v>1098.03</v>
      </c>
      <c r="O562" s="49">
        <v>1113.95</v>
      </c>
      <c r="P562" s="49">
        <v>1124.26</v>
      </c>
      <c r="Q562" s="49">
        <v>1143.1399999999999</v>
      </c>
      <c r="R562" s="49">
        <v>1131.5999999999999</v>
      </c>
      <c r="S562" s="49">
        <v>1126.07</v>
      </c>
      <c r="T562" s="49">
        <v>1117.1399999999999</v>
      </c>
      <c r="U562" s="49">
        <v>1137.04</v>
      </c>
      <c r="V562" s="49">
        <v>1136.04</v>
      </c>
      <c r="W562" s="49">
        <v>1139</v>
      </c>
      <c r="X562" s="49">
        <v>1097.6199999999999</v>
      </c>
      <c r="Y562" s="49">
        <v>1109.48</v>
      </c>
    </row>
    <row r="563" spans="1:25" x14ac:dyDescent="0.2">
      <c r="A563" s="31">
        <v>42602</v>
      </c>
      <c r="B563" s="49">
        <v>1187.33</v>
      </c>
      <c r="C563" s="49">
        <v>1198.1099999999999</v>
      </c>
      <c r="D563" s="49">
        <v>1241.31</v>
      </c>
      <c r="E563" s="49">
        <v>1261.3699999999999</v>
      </c>
      <c r="F563" s="49">
        <v>1259.4099999999999</v>
      </c>
      <c r="G563" s="49">
        <v>1241.47</v>
      </c>
      <c r="H563" s="49">
        <v>1240.6499999999999</v>
      </c>
      <c r="I563" s="49">
        <v>1226.98</v>
      </c>
      <c r="J563" s="49">
        <v>1162.8899999999999</v>
      </c>
      <c r="K563" s="49">
        <v>1113.6299999999999</v>
      </c>
      <c r="L563" s="49">
        <v>1092.72</v>
      </c>
      <c r="M563" s="49">
        <v>1218.8499999999999</v>
      </c>
      <c r="N563" s="49">
        <v>1228.04</v>
      </c>
      <c r="O563" s="49">
        <v>1221.5999999999999</v>
      </c>
      <c r="P563" s="49">
        <v>1184.4099999999999</v>
      </c>
      <c r="Q563" s="49">
        <v>1176.5</v>
      </c>
      <c r="R563" s="49">
        <v>1152.47</v>
      </c>
      <c r="S563" s="49">
        <v>1124.48</v>
      </c>
      <c r="T563" s="49">
        <v>1119.9399999999998</v>
      </c>
      <c r="U563" s="49">
        <v>1122.27</v>
      </c>
      <c r="V563" s="49">
        <v>1106.24</v>
      </c>
      <c r="W563" s="49">
        <v>1150.52</v>
      </c>
      <c r="X563" s="49">
        <v>1140.26</v>
      </c>
      <c r="Y563" s="49">
        <v>1194.0999999999999</v>
      </c>
    </row>
    <row r="564" spans="1:25" x14ac:dyDescent="0.2">
      <c r="A564" s="31">
        <v>42603</v>
      </c>
      <c r="B564" s="49">
        <v>1257.3399999999999</v>
      </c>
      <c r="C564" s="49">
        <v>1329.33</v>
      </c>
      <c r="D564" s="49">
        <v>1384.76</v>
      </c>
      <c r="E564" s="49">
        <v>1410.6499999999999</v>
      </c>
      <c r="F564" s="49">
        <v>1417.05</v>
      </c>
      <c r="G564" s="49">
        <v>1390.79</v>
      </c>
      <c r="H564" s="49">
        <v>1359.7099999999998</v>
      </c>
      <c r="I564" s="49">
        <v>1330.08</v>
      </c>
      <c r="J564" s="49">
        <v>1215.79</v>
      </c>
      <c r="K564" s="49">
        <v>1121.5999999999999</v>
      </c>
      <c r="L564" s="49">
        <v>1107.73</v>
      </c>
      <c r="M564" s="49">
        <v>1163.27</v>
      </c>
      <c r="N564" s="49">
        <v>1175.6499999999999</v>
      </c>
      <c r="O564" s="49">
        <v>1192.8399999999999</v>
      </c>
      <c r="P564" s="49">
        <v>1184.82</v>
      </c>
      <c r="Q564" s="49">
        <v>1188.02</v>
      </c>
      <c r="R564" s="49">
        <v>1161.46</v>
      </c>
      <c r="S564" s="49">
        <v>1129.77</v>
      </c>
      <c r="T564" s="49">
        <v>1117.1899999999998</v>
      </c>
      <c r="U564" s="49">
        <v>1124.5999999999999</v>
      </c>
      <c r="V564" s="49">
        <v>1092.0899999999999</v>
      </c>
      <c r="W564" s="49">
        <v>1279.3899999999999</v>
      </c>
      <c r="X564" s="49">
        <v>1234.76</v>
      </c>
      <c r="Y564" s="49">
        <v>1172.1199999999999</v>
      </c>
    </row>
    <row r="565" spans="1:25" x14ac:dyDescent="0.2">
      <c r="A565" s="31">
        <v>42604</v>
      </c>
      <c r="B565" s="49">
        <v>1221.23</v>
      </c>
      <c r="C565" s="49">
        <v>1308.78</v>
      </c>
      <c r="D565" s="49">
        <v>1347.77</v>
      </c>
      <c r="E565" s="49">
        <v>1329.2</v>
      </c>
      <c r="F565" s="49">
        <v>1319.02</v>
      </c>
      <c r="G565" s="49">
        <v>1310.75</v>
      </c>
      <c r="H565" s="49">
        <v>1249.8999999999999</v>
      </c>
      <c r="I565" s="49">
        <v>1180.56</v>
      </c>
      <c r="J565" s="49">
        <v>1079.02</v>
      </c>
      <c r="K565" s="49">
        <v>1038.5899999999999</v>
      </c>
      <c r="L565" s="49">
        <v>1064.57</v>
      </c>
      <c r="M565" s="49">
        <v>1119.07</v>
      </c>
      <c r="N565" s="49">
        <v>1117.32</v>
      </c>
      <c r="O565" s="49">
        <v>1123.82</v>
      </c>
      <c r="P565" s="49">
        <v>1111.6799999999998</v>
      </c>
      <c r="Q565" s="49">
        <v>1100.0899999999999</v>
      </c>
      <c r="R565" s="49">
        <v>1103.6199999999999</v>
      </c>
      <c r="S565" s="49">
        <v>1095.22</v>
      </c>
      <c r="T565" s="49">
        <v>989.95</v>
      </c>
      <c r="U565" s="49">
        <v>997.25</v>
      </c>
      <c r="V565" s="49">
        <v>997.75</v>
      </c>
      <c r="W565" s="49">
        <v>1010.52</v>
      </c>
      <c r="X565" s="49">
        <v>1009.84</v>
      </c>
      <c r="Y565" s="49">
        <v>1073.07</v>
      </c>
    </row>
    <row r="566" spans="1:25" x14ac:dyDescent="0.2">
      <c r="A566" s="31">
        <v>42605</v>
      </c>
      <c r="B566" s="49">
        <v>1141.04</v>
      </c>
      <c r="C566" s="49">
        <v>1204.5899999999999</v>
      </c>
      <c r="D566" s="49">
        <v>1254.1799999999998</v>
      </c>
      <c r="E566" s="49">
        <v>1243.52</v>
      </c>
      <c r="F566" s="49">
        <v>1237.79</v>
      </c>
      <c r="G566" s="49">
        <v>1237.97</v>
      </c>
      <c r="H566" s="49">
        <v>1208.9199999999998</v>
      </c>
      <c r="I566" s="49">
        <v>1155.3699999999999</v>
      </c>
      <c r="J566" s="49">
        <v>1218.94</v>
      </c>
      <c r="K566" s="49">
        <v>1019.1600000000001</v>
      </c>
      <c r="L566" s="49">
        <v>1008.45</v>
      </c>
      <c r="M566" s="49">
        <v>1003.02</v>
      </c>
      <c r="N566" s="49">
        <v>992.78000000000009</v>
      </c>
      <c r="O566" s="49">
        <v>998.39</v>
      </c>
      <c r="P566" s="49">
        <v>990.23</v>
      </c>
      <c r="Q566" s="49">
        <v>985.31000000000006</v>
      </c>
      <c r="R566" s="49">
        <v>983.4</v>
      </c>
      <c r="S566" s="49">
        <v>974.24</v>
      </c>
      <c r="T566" s="49">
        <v>974.96</v>
      </c>
      <c r="U566" s="49">
        <v>982.32</v>
      </c>
      <c r="V566" s="49">
        <v>980.6</v>
      </c>
      <c r="W566" s="49">
        <v>1001.38</v>
      </c>
      <c r="X566" s="49">
        <v>1093.55</v>
      </c>
      <c r="Y566" s="49">
        <v>1060.6499999999999</v>
      </c>
    </row>
    <row r="567" spans="1:25" x14ac:dyDescent="0.2">
      <c r="A567" s="31">
        <v>42606</v>
      </c>
      <c r="B567" s="49">
        <v>1153.99</v>
      </c>
      <c r="C567" s="49">
        <v>1215.97</v>
      </c>
      <c r="D567" s="49">
        <v>1235.26</v>
      </c>
      <c r="E567" s="49">
        <v>1235.3699999999999</v>
      </c>
      <c r="F567" s="49">
        <v>1217.48</v>
      </c>
      <c r="G567" s="49">
        <v>1217.4099999999999</v>
      </c>
      <c r="H567" s="49">
        <v>1170.9099999999999</v>
      </c>
      <c r="I567" s="49">
        <v>1141.52</v>
      </c>
      <c r="J567" s="49">
        <v>1075.8699999999999</v>
      </c>
      <c r="K567" s="49">
        <v>1014.5400000000001</v>
      </c>
      <c r="L567" s="49">
        <v>1018.5600000000001</v>
      </c>
      <c r="M567" s="49">
        <v>1078.1199999999999</v>
      </c>
      <c r="N567" s="49">
        <v>1030.8599999999999</v>
      </c>
      <c r="O567" s="49">
        <v>1066.29</v>
      </c>
      <c r="P567" s="49">
        <v>1080.1299999999999</v>
      </c>
      <c r="Q567" s="49">
        <v>1057.8599999999999</v>
      </c>
      <c r="R567" s="49">
        <v>1047.99</v>
      </c>
      <c r="S567" s="49">
        <v>1027.19</v>
      </c>
      <c r="T567" s="49">
        <v>1051.53</v>
      </c>
      <c r="U567" s="49">
        <v>1067.9299999999998</v>
      </c>
      <c r="V567" s="49">
        <v>1075.1499999999999</v>
      </c>
      <c r="W567" s="49">
        <v>1122.1699999999998</v>
      </c>
      <c r="X567" s="49">
        <v>1060.8800000000001</v>
      </c>
      <c r="Y567" s="49">
        <v>1067.51</v>
      </c>
    </row>
    <row r="568" spans="1:25" x14ac:dyDescent="0.2">
      <c r="A568" s="31">
        <v>42607</v>
      </c>
      <c r="B568" s="49">
        <v>1141.26</v>
      </c>
      <c r="C568" s="49">
        <v>1217.69</v>
      </c>
      <c r="D568" s="49">
        <v>1245.73</v>
      </c>
      <c r="E568" s="49">
        <v>1247.76</v>
      </c>
      <c r="F568" s="49">
        <v>1243.0999999999999</v>
      </c>
      <c r="G568" s="49">
        <v>1233.3399999999999</v>
      </c>
      <c r="H568" s="49">
        <v>1185.1099999999999</v>
      </c>
      <c r="I568" s="49">
        <v>1124.57</v>
      </c>
      <c r="J568" s="49">
        <v>1054.73</v>
      </c>
      <c r="K568" s="49">
        <v>993.68000000000006</v>
      </c>
      <c r="L568" s="49">
        <v>988.9</v>
      </c>
      <c r="M568" s="49">
        <v>1035.56</v>
      </c>
      <c r="N568" s="49">
        <v>1022.4300000000001</v>
      </c>
      <c r="O568" s="49">
        <v>1029.43</v>
      </c>
      <c r="P568" s="49">
        <v>1004.64</v>
      </c>
      <c r="Q568" s="49">
        <v>1012.01</v>
      </c>
      <c r="R568" s="49">
        <v>1013.99</v>
      </c>
      <c r="S568" s="49">
        <v>1021.48</v>
      </c>
      <c r="T568" s="49">
        <v>1064.03</v>
      </c>
      <c r="U568" s="49">
        <v>1063.9299999999998</v>
      </c>
      <c r="V568" s="49">
        <v>1118.46</v>
      </c>
      <c r="W568" s="49">
        <v>1148.1399999999999</v>
      </c>
      <c r="X568" s="49">
        <v>1080.9199999999998</v>
      </c>
      <c r="Y568" s="49">
        <v>1074.97</v>
      </c>
    </row>
    <row r="569" spans="1:25" x14ac:dyDescent="0.2">
      <c r="A569" s="31">
        <v>42608</v>
      </c>
      <c r="B569" s="49">
        <v>1146.46</v>
      </c>
      <c r="C569" s="49">
        <v>1208.19</v>
      </c>
      <c r="D569" s="49">
        <v>1247.79</v>
      </c>
      <c r="E569" s="49">
        <v>1259.6699999999998</v>
      </c>
      <c r="F569" s="49">
        <v>1249.6599999999999</v>
      </c>
      <c r="G569" s="49">
        <v>1249.6199999999999</v>
      </c>
      <c r="H569" s="49">
        <v>1190.4199999999998</v>
      </c>
      <c r="I569" s="49">
        <v>1112.29</v>
      </c>
      <c r="J569" s="49">
        <v>1050.06</v>
      </c>
      <c r="K569" s="49">
        <v>1008.88</v>
      </c>
      <c r="L569" s="49">
        <v>1027.1499999999999</v>
      </c>
      <c r="M569" s="49">
        <v>1074.29</v>
      </c>
      <c r="N569" s="49">
        <v>1074.6399999999999</v>
      </c>
      <c r="O569" s="49">
        <v>1101.51</v>
      </c>
      <c r="P569" s="49">
        <v>1101.96</v>
      </c>
      <c r="Q569" s="49">
        <v>1094.23</v>
      </c>
      <c r="R569" s="49">
        <v>1075.52</v>
      </c>
      <c r="S569" s="49">
        <v>1074.95</v>
      </c>
      <c r="T569" s="49">
        <v>1082.0999999999999</v>
      </c>
      <c r="U569" s="49">
        <v>1098.49</v>
      </c>
      <c r="V569" s="49">
        <v>1084.6099999999999</v>
      </c>
      <c r="W569" s="49">
        <v>1111.29</v>
      </c>
      <c r="X569" s="49">
        <v>1058.26</v>
      </c>
      <c r="Y569" s="49">
        <v>1059.31</v>
      </c>
    </row>
    <row r="570" spans="1:25" x14ac:dyDescent="0.2">
      <c r="A570" s="31">
        <v>42609</v>
      </c>
      <c r="B570" s="49">
        <v>1099.77</v>
      </c>
      <c r="C570" s="49">
        <v>1169.96</v>
      </c>
      <c r="D570" s="49">
        <v>1202.06</v>
      </c>
      <c r="E570" s="49">
        <v>1227.9199999999998</v>
      </c>
      <c r="F570" s="49">
        <v>1224.82</v>
      </c>
      <c r="G570" s="49">
        <v>1228.8699999999999</v>
      </c>
      <c r="H570" s="49">
        <v>1206.96</v>
      </c>
      <c r="I570" s="49">
        <v>1197.1699999999998</v>
      </c>
      <c r="J570" s="49">
        <v>1128.1499999999999</v>
      </c>
      <c r="K570" s="49">
        <v>1089.02</v>
      </c>
      <c r="L570" s="49">
        <v>1181.57</v>
      </c>
      <c r="M570" s="49">
        <v>1316.77</v>
      </c>
      <c r="N570" s="49">
        <v>1365.4099999999999</v>
      </c>
      <c r="O570" s="49">
        <v>1344.6299999999999</v>
      </c>
      <c r="P570" s="49">
        <v>1280.1399999999999</v>
      </c>
      <c r="Q570" s="49">
        <v>1264.01</v>
      </c>
      <c r="R570" s="49">
        <v>1237.75</v>
      </c>
      <c r="S570" s="49">
        <v>1247.8999999999999</v>
      </c>
      <c r="T570" s="49">
        <v>1256.9199999999998</v>
      </c>
      <c r="U570" s="49">
        <v>1246.72</v>
      </c>
      <c r="V570" s="49">
        <v>1219.95</v>
      </c>
      <c r="W570" s="49">
        <v>1277.02</v>
      </c>
      <c r="X570" s="49">
        <v>1202.32</v>
      </c>
      <c r="Y570" s="49">
        <v>1224.74</v>
      </c>
    </row>
    <row r="571" spans="1:25" x14ac:dyDescent="0.2">
      <c r="A571" s="31">
        <v>42610</v>
      </c>
      <c r="B571" s="49">
        <v>1281.0999999999999</v>
      </c>
      <c r="C571" s="49">
        <v>1364.8899999999999</v>
      </c>
      <c r="D571" s="49">
        <v>1400.6</v>
      </c>
      <c r="E571" s="49">
        <v>1398.28</v>
      </c>
      <c r="F571" s="49">
        <v>1404.09</v>
      </c>
      <c r="G571" s="49">
        <v>1385.01</v>
      </c>
      <c r="H571" s="49">
        <v>1366.08</v>
      </c>
      <c r="I571" s="49">
        <v>1302.69</v>
      </c>
      <c r="J571" s="49">
        <v>1206.49</v>
      </c>
      <c r="K571" s="49">
        <v>1166.29</v>
      </c>
      <c r="L571" s="49">
        <v>1164.44</v>
      </c>
      <c r="M571" s="49">
        <v>1181.57</v>
      </c>
      <c r="N571" s="49">
        <v>1214.56</v>
      </c>
      <c r="O571" s="49">
        <v>1220.25</v>
      </c>
      <c r="P571" s="49">
        <v>1286.6699999999998</v>
      </c>
      <c r="Q571" s="49">
        <v>1276.8399999999999</v>
      </c>
      <c r="R571" s="49">
        <v>1268.9199999999998</v>
      </c>
      <c r="S571" s="49">
        <v>1254.8599999999999</v>
      </c>
      <c r="T571" s="49">
        <v>1253.5899999999999</v>
      </c>
      <c r="U571" s="49">
        <v>1199.8</v>
      </c>
      <c r="V571" s="49">
        <v>1124.55</v>
      </c>
      <c r="W571" s="49">
        <v>1287.73</v>
      </c>
      <c r="X571" s="49">
        <v>1195.1099999999999</v>
      </c>
      <c r="Y571" s="49">
        <v>1207.32</v>
      </c>
    </row>
    <row r="572" spans="1:25" x14ac:dyDescent="0.2">
      <c r="A572" s="31">
        <v>42611</v>
      </c>
      <c r="B572" s="49">
        <v>1294.46</v>
      </c>
      <c r="C572" s="49">
        <v>1362.57</v>
      </c>
      <c r="D572" s="49">
        <v>1383.58</v>
      </c>
      <c r="E572" s="49">
        <v>1380.6</v>
      </c>
      <c r="F572" s="49">
        <v>1392.01</v>
      </c>
      <c r="G572" s="49">
        <v>1387.6299999999999</v>
      </c>
      <c r="H572" s="49">
        <v>1362.8899999999999</v>
      </c>
      <c r="I572" s="49">
        <v>1282.01</v>
      </c>
      <c r="J572" s="49">
        <v>1286.45</v>
      </c>
      <c r="K572" s="49">
        <v>1290.04</v>
      </c>
      <c r="L572" s="49">
        <v>1274.1699999999998</v>
      </c>
      <c r="M572" s="49">
        <v>1278.21</v>
      </c>
      <c r="N572" s="49">
        <v>1269.05</v>
      </c>
      <c r="O572" s="49">
        <v>1282.8799999999999</v>
      </c>
      <c r="P572" s="49">
        <v>1276.8899999999999</v>
      </c>
      <c r="Q572" s="49">
        <v>1249.26</v>
      </c>
      <c r="R572" s="49">
        <v>1225.73</v>
      </c>
      <c r="S572" s="49">
        <v>1197.6199999999999</v>
      </c>
      <c r="T572" s="49">
        <v>1156.3899999999999</v>
      </c>
      <c r="U572" s="49">
        <v>1136.08</v>
      </c>
      <c r="V572" s="49">
        <v>1226.6799999999998</v>
      </c>
      <c r="W572" s="49">
        <v>1281.04</v>
      </c>
      <c r="X572" s="49">
        <v>1247.3</v>
      </c>
      <c r="Y572" s="49">
        <v>1204.1499999999999</v>
      </c>
    </row>
    <row r="573" spans="1:25" x14ac:dyDescent="0.2">
      <c r="A573" s="31">
        <v>42612</v>
      </c>
      <c r="B573" s="49">
        <v>1309</v>
      </c>
      <c r="C573" s="49">
        <v>1381.4399999999998</v>
      </c>
      <c r="D573" s="49">
        <v>1419.3899999999999</v>
      </c>
      <c r="E573" s="49">
        <v>1406.79</v>
      </c>
      <c r="F573" s="49">
        <v>1417.75</v>
      </c>
      <c r="G573" s="49">
        <v>1411.8899999999999</v>
      </c>
      <c r="H573" s="49">
        <v>1370.6899999999998</v>
      </c>
      <c r="I573" s="49">
        <v>1313.5</v>
      </c>
      <c r="J573" s="49">
        <v>1355.85</v>
      </c>
      <c r="K573" s="49">
        <v>1365.37</v>
      </c>
      <c r="L573" s="49">
        <v>1407.02</v>
      </c>
      <c r="M573" s="49">
        <v>1420</v>
      </c>
      <c r="N573" s="49">
        <v>1439.6999999999998</v>
      </c>
      <c r="O573" s="49">
        <v>1426.9299999999998</v>
      </c>
      <c r="P573" s="49">
        <v>1395.4499999999998</v>
      </c>
      <c r="Q573" s="49">
        <v>1373.3899999999999</v>
      </c>
      <c r="R573" s="49">
        <v>1373.31</v>
      </c>
      <c r="S573" s="49">
        <v>1370.6399999999999</v>
      </c>
      <c r="T573" s="49">
        <v>1346.29</v>
      </c>
      <c r="U573" s="49">
        <v>1308.95</v>
      </c>
      <c r="V573" s="49">
        <v>1271.74</v>
      </c>
      <c r="W573" s="49">
        <v>1291.79</v>
      </c>
      <c r="X573" s="49">
        <v>1258.56</v>
      </c>
      <c r="Y573" s="49">
        <v>1232.6599999999999</v>
      </c>
    </row>
    <row r="574" spans="1:25" x14ac:dyDescent="0.2">
      <c r="A574" s="31">
        <v>42613</v>
      </c>
      <c r="B574" s="49">
        <v>1294.3799999999999</v>
      </c>
      <c r="C574" s="49">
        <v>1389.75</v>
      </c>
      <c r="D574" s="49">
        <v>1416.26</v>
      </c>
      <c r="E574" s="49">
        <v>1426.84</v>
      </c>
      <c r="F574" s="49">
        <v>1424.61</v>
      </c>
      <c r="G574" s="49">
        <v>1416.9299999999998</v>
      </c>
      <c r="H574" s="49">
        <v>1405.29</v>
      </c>
      <c r="I574" s="49">
        <v>1354.02</v>
      </c>
      <c r="J574" s="49">
        <v>1377.28</v>
      </c>
      <c r="K574" s="49">
        <v>1377.55</v>
      </c>
      <c r="L574" s="49">
        <v>1365.1299999999999</v>
      </c>
      <c r="M574" s="49">
        <v>1351</v>
      </c>
      <c r="N574" s="49">
        <v>1338.57</v>
      </c>
      <c r="O574" s="49">
        <v>1333.12</v>
      </c>
      <c r="P574" s="49">
        <v>1327.78</v>
      </c>
      <c r="Q574" s="49">
        <v>1302.53</v>
      </c>
      <c r="R574" s="49">
        <v>1293.57</v>
      </c>
      <c r="S574" s="49">
        <v>1278.3499999999999</v>
      </c>
      <c r="T574" s="49">
        <v>1247.71</v>
      </c>
      <c r="U574" s="49">
        <v>1217.3799999999999</v>
      </c>
      <c r="V574" s="49">
        <v>1206.48</v>
      </c>
      <c r="W574" s="49">
        <v>1233.8499999999999</v>
      </c>
      <c r="X574" s="49">
        <v>1226.57</v>
      </c>
      <c r="Y574" s="49">
        <v>1226.19</v>
      </c>
    </row>
    <row r="575" spans="1:25" ht="12.75" x14ac:dyDescent="0.2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</row>
    <row r="576" spans="1:25" ht="12.75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</row>
    <row r="577" spans="1:25" ht="15.75" customHeight="1" x14ac:dyDescent="0.2">
      <c r="A577" s="145" t="s">
        <v>61</v>
      </c>
      <c r="B577" s="147" t="s">
        <v>106</v>
      </c>
      <c r="C577" s="148"/>
      <c r="D577" s="148"/>
      <c r="E577" s="148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8"/>
      <c r="V577" s="148"/>
      <c r="W577" s="148"/>
      <c r="X577" s="148"/>
      <c r="Y577" s="149"/>
    </row>
    <row r="578" spans="1:25" x14ac:dyDescent="0.2">
      <c r="A578" s="146"/>
      <c r="B578" s="61" t="s">
        <v>77</v>
      </c>
      <c r="C578" s="62" t="s">
        <v>78</v>
      </c>
      <c r="D578" s="63" t="s">
        <v>79</v>
      </c>
      <c r="E578" s="62" t="s">
        <v>80</v>
      </c>
      <c r="F578" s="62" t="s">
        <v>81</v>
      </c>
      <c r="G578" s="62" t="s">
        <v>82</v>
      </c>
      <c r="H578" s="62" t="s">
        <v>83</v>
      </c>
      <c r="I578" s="62" t="s">
        <v>84</v>
      </c>
      <c r="J578" s="62" t="s">
        <v>85</v>
      </c>
      <c r="K578" s="61" t="s">
        <v>86</v>
      </c>
      <c r="L578" s="62" t="s">
        <v>87</v>
      </c>
      <c r="M578" s="64" t="s">
        <v>88</v>
      </c>
      <c r="N578" s="61" t="s">
        <v>89</v>
      </c>
      <c r="O578" s="62" t="s">
        <v>90</v>
      </c>
      <c r="P578" s="64" t="s">
        <v>91</v>
      </c>
      <c r="Q578" s="63" t="s">
        <v>92</v>
      </c>
      <c r="R578" s="62" t="s">
        <v>93</v>
      </c>
      <c r="S578" s="63" t="s">
        <v>94</v>
      </c>
      <c r="T578" s="62" t="s">
        <v>95</v>
      </c>
      <c r="U578" s="63" t="s">
        <v>96</v>
      </c>
      <c r="V578" s="62" t="s">
        <v>97</v>
      </c>
      <c r="W578" s="63" t="s">
        <v>98</v>
      </c>
      <c r="X578" s="62" t="s">
        <v>99</v>
      </c>
      <c r="Y578" s="62" t="s">
        <v>100</v>
      </c>
    </row>
    <row r="579" spans="1:25" x14ac:dyDescent="0.2">
      <c r="A579" s="31">
        <v>42583</v>
      </c>
      <c r="B579" s="49">
        <v>1532.1799999999998</v>
      </c>
      <c r="C579" s="49">
        <v>1581.6</v>
      </c>
      <c r="D579" s="49">
        <v>1653.26</v>
      </c>
      <c r="E579" s="49">
        <v>1661.1699999999998</v>
      </c>
      <c r="F579" s="49">
        <v>1674.2099999999998</v>
      </c>
      <c r="G579" s="49">
        <v>1648.98</v>
      </c>
      <c r="H579" s="49">
        <v>1610.32</v>
      </c>
      <c r="I579" s="49">
        <v>1577.78</v>
      </c>
      <c r="J579" s="49">
        <v>1586.1999999999998</v>
      </c>
      <c r="K579" s="49">
        <v>1581.8999999999999</v>
      </c>
      <c r="L579" s="49">
        <v>1559.9199999999998</v>
      </c>
      <c r="M579" s="49">
        <v>1534.26</v>
      </c>
      <c r="N579" s="49">
        <v>1523.84</v>
      </c>
      <c r="O579" s="49">
        <v>1515.01</v>
      </c>
      <c r="P579" s="49">
        <v>1521.54</v>
      </c>
      <c r="Q579" s="49">
        <v>1521.47</v>
      </c>
      <c r="R579" s="49">
        <v>1518.27</v>
      </c>
      <c r="S579" s="49">
        <v>1524.58</v>
      </c>
      <c r="T579" s="49">
        <v>1530.3</v>
      </c>
      <c r="U579" s="49">
        <v>1409.1</v>
      </c>
      <c r="V579" s="49">
        <v>1380.4099999999999</v>
      </c>
      <c r="W579" s="49">
        <v>1373.1899999999998</v>
      </c>
      <c r="X579" s="49">
        <v>1366.33</v>
      </c>
      <c r="Y579" s="49">
        <v>1392.07</v>
      </c>
    </row>
    <row r="580" spans="1:25" x14ac:dyDescent="0.2">
      <c r="A580" s="31">
        <v>42584</v>
      </c>
      <c r="B580" s="49">
        <v>1463.1499999999999</v>
      </c>
      <c r="C580" s="49">
        <v>1550.23</v>
      </c>
      <c r="D580" s="49">
        <v>1597.76</v>
      </c>
      <c r="E580" s="49">
        <v>1612.8</v>
      </c>
      <c r="F580" s="49">
        <v>1615.55</v>
      </c>
      <c r="G580" s="49">
        <v>1604.1899999999998</v>
      </c>
      <c r="H580" s="49">
        <v>1558.6599999999999</v>
      </c>
      <c r="I580" s="49">
        <v>1528.4199999999998</v>
      </c>
      <c r="J580" s="49">
        <v>1547.27</v>
      </c>
      <c r="K580" s="49">
        <v>1538.48</v>
      </c>
      <c r="L580" s="49">
        <v>1519.8</v>
      </c>
      <c r="M580" s="49">
        <v>1525.01</v>
      </c>
      <c r="N580" s="49">
        <v>1508.4599999999998</v>
      </c>
      <c r="O580" s="49">
        <v>1492.62</v>
      </c>
      <c r="P580" s="49">
        <v>1500.48</v>
      </c>
      <c r="Q580" s="49">
        <v>1496.77</v>
      </c>
      <c r="R580" s="49">
        <v>1481.29</v>
      </c>
      <c r="S580" s="49">
        <v>1491.1599999999999</v>
      </c>
      <c r="T580" s="49">
        <v>1497.6799999999998</v>
      </c>
      <c r="U580" s="49">
        <v>1506.27</v>
      </c>
      <c r="V580" s="49">
        <v>1514.7099999999998</v>
      </c>
      <c r="W580" s="49">
        <v>1521.23</v>
      </c>
      <c r="X580" s="49">
        <v>1507.85</v>
      </c>
      <c r="Y580" s="49">
        <v>1488</v>
      </c>
    </row>
    <row r="581" spans="1:25" x14ac:dyDescent="0.2">
      <c r="A581" s="31">
        <v>42585</v>
      </c>
      <c r="B581" s="49">
        <v>1469.3999999999999</v>
      </c>
      <c r="C581" s="49">
        <v>1534.6899999999998</v>
      </c>
      <c r="D581" s="49">
        <v>1585.3899999999999</v>
      </c>
      <c r="E581" s="49">
        <v>1602.81</v>
      </c>
      <c r="F581" s="49">
        <v>1613.4299999999998</v>
      </c>
      <c r="G581" s="49">
        <v>1590.55</v>
      </c>
      <c r="H581" s="49">
        <v>1566.3</v>
      </c>
      <c r="I581" s="49">
        <v>1510.9399999999998</v>
      </c>
      <c r="J581" s="49">
        <v>1522.9099999999999</v>
      </c>
      <c r="K581" s="49">
        <v>1515.02</v>
      </c>
      <c r="L581" s="49">
        <v>1499.1699999999998</v>
      </c>
      <c r="M581" s="49">
        <v>1500.78</v>
      </c>
      <c r="N581" s="49">
        <v>1512.11</v>
      </c>
      <c r="O581" s="49">
        <v>1514.6299999999999</v>
      </c>
      <c r="P581" s="49">
        <v>1510.54</v>
      </c>
      <c r="Q581" s="49">
        <v>1495.85</v>
      </c>
      <c r="R581" s="49">
        <v>1492.62</v>
      </c>
      <c r="S581" s="49">
        <v>1487.56</v>
      </c>
      <c r="T581" s="49">
        <v>1477.49</v>
      </c>
      <c r="U581" s="49">
        <v>1473.75</v>
      </c>
      <c r="V581" s="49">
        <v>1490.32</v>
      </c>
      <c r="W581" s="49">
        <v>1521.59</v>
      </c>
      <c r="X581" s="49">
        <v>1474.6499999999999</v>
      </c>
      <c r="Y581" s="49">
        <v>1449.8999999999999</v>
      </c>
    </row>
    <row r="582" spans="1:25" x14ac:dyDescent="0.2">
      <c r="A582" s="31">
        <v>42586</v>
      </c>
      <c r="B582" s="49">
        <v>1499.78</v>
      </c>
      <c r="C582" s="49">
        <v>1570.24</v>
      </c>
      <c r="D582" s="49">
        <v>1614.8799999999999</v>
      </c>
      <c r="E582" s="49">
        <v>1621.05</v>
      </c>
      <c r="F582" s="49">
        <v>1636.02</v>
      </c>
      <c r="G582" s="49">
        <v>1624.4099999999999</v>
      </c>
      <c r="H582" s="49">
        <v>1588.4499999999998</v>
      </c>
      <c r="I582" s="49">
        <v>1524.4299999999998</v>
      </c>
      <c r="J582" s="49">
        <v>1521.58</v>
      </c>
      <c r="K582" s="49">
        <v>1546.22</v>
      </c>
      <c r="L582" s="49">
        <v>1518.75</v>
      </c>
      <c r="M582" s="49">
        <v>1491.3999999999999</v>
      </c>
      <c r="N582" s="49">
        <v>1480.4599999999998</v>
      </c>
      <c r="O582" s="49">
        <v>1492.8799999999999</v>
      </c>
      <c r="P582" s="49">
        <v>1492.51</v>
      </c>
      <c r="Q582" s="49">
        <v>1482.55</v>
      </c>
      <c r="R582" s="49">
        <v>1482.79</v>
      </c>
      <c r="S582" s="49">
        <v>1489.6699999999998</v>
      </c>
      <c r="T582" s="49">
        <v>1488.56</v>
      </c>
      <c r="U582" s="49">
        <v>1496.79</v>
      </c>
      <c r="V582" s="49">
        <v>1510.9099999999999</v>
      </c>
      <c r="W582" s="49">
        <v>1513.82</v>
      </c>
      <c r="X582" s="49">
        <v>1482.6599999999999</v>
      </c>
      <c r="Y582" s="49">
        <v>1453.75</v>
      </c>
    </row>
    <row r="583" spans="1:25" x14ac:dyDescent="0.2">
      <c r="A583" s="31">
        <v>42587</v>
      </c>
      <c r="B583" s="49">
        <v>1367.05</v>
      </c>
      <c r="C583" s="49">
        <v>1445.8</v>
      </c>
      <c r="D583" s="49">
        <v>1485.59</v>
      </c>
      <c r="E583" s="49">
        <v>1490.36</v>
      </c>
      <c r="F583" s="49">
        <v>1496.29</v>
      </c>
      <c r="G583" s="49">
        <v>1504.9499999999998</v>
      </c>
      <c r="H583" s="49">
        <v>1501.87</v>
      </c>
      <c r="I583" s="49">
        <v>1484.1899999999998</v>
      </c>
      <c r="J583" s="49">
        <v>1477</v>
      </c>
      <c r="K583" s="49">
        <v>1484.59</v>
      </c>
      <c r="L583" s="49">
        <v>1475.1499999999999</v>
      </c>
      <c r="M583" s="49">
        <v>1476.26</v>
      </c>
      <c r="N583" s="49">
        <v>1466.1699999999998</v>
      </c>
      <c r="O583" s="49">
        <v>1478.8999999999999</v>
      </c>
      <c r="P583" s="49">
        <v>1489.76</v>
      </c>
      <c r="Q583" s="49">
        <v>1488.36</v>
      </c>
      <c r="R583" s="49">
        <v>1485.1499999999999</v>
      </c>
      <c r="S583" s="49">
        <v>1484.9599999999998</v>
      </c>
      <c r="T583" s="49">
        <v>1464.28</v>
      </c>
      <c r="U583" s="49">
        <v>1489.55</v>
      </c>
      <c r="V583" s="49">
        <v>1470.79</v>
      </c>
      <c r="W583" s="49">
        <v>1519.9299999999998</v>
      </c>
      <c r="X583" s="49">
        <v>1484.9499999999998</v>
      </c>
      <c r="Y583" s="49">
        <v>1483.4399999999998</v>
      </c>
    </row>
    <row r="584" spans="1:25" x14ac:dyDescent="0.2">
      <c r="A584" s="31">
        <v>42588</v>
      </c>
      <c r="B584" s="49">
        <v>1536.5</v>
      </c>
      <c r="C584" s="49">
        <v>1595.76</v>
      </c>
      <c r="D584" s="49">
        <v>1620</v>
      </c>
      <c r="E584" s="49">
        <v>1648.1599999999999</v>
      </c>
      <c r="F584" s="49">
        <v>1652.6299999999999</v>
      </c>
      <c r="G584" s="49">
        <v>1668.06</v>
      </c>
      <c r="H584" s="49">
        <v>1627.4399999999998</v>
      </c>
      <c r="I584" s="49">
        <v>1564.51</v>
      </c>
      <c r="J584" s="49">
        <v>1465.51</v>
      </c>
      <c r="K584" s="49">
        <v>1438.36</v>
      </c>
      <c r="L584" s="49">
        <v>1452.8999999999999</v>
      </c>
      <c r="M584" s="49">
        <v>1444.26</v>
      </c>
      <c r="N584" s="49">
        <v>1443.57</v>
      </c>
      <c r="O584" s="49">
        <v>1440.9599999999998</v>
      </c>
      <c r="P584" s="49">
        <v>1436.4199999999998</v>
      </c>
      <c r="Q584" s="49">
        <v>1437.35</v>
      </c>
      <c r="R584" s="49">
        <v>1421.55</v>
      </c>
      <c r="S584" s="49">
        <v>1416.73</v>
      </c>
      <c r="T584" s="49">
        <v>1424.2099999999998</v>
      </c>
      <c r="U584" s="49">
        <v>1416.57</v>
      </c>
      <c r="V584" s="49">
        <v>1412.8899999999999</v>
      </c>
      <c r="W584" s="49">
        <v>1474.9399999999998</v>
      </c>
      <c r="X584" s="49">
        <v>1443.8899999999999</v>
      </c>
      <c r="Y584" s="49">
        <v>1483.9199999999998</v>
      </c>
    </row>
    <row r="585" spans="1:25" x14ac:dyDescent="0.2">
      <c r="A585" s="31">
        <v>42589</v>
      </c>
      <c r="B585" s="49">
        <v>1564.28</v>
      </c>
      <c r="C585" s="49">
        <v>1614.97</v>
      </c>
      <c r="D585" s="49">
        <v>1657.61</v>
      </c>
      <c r="E585" s="49">
        <v>1670.3799999999999</v>
      </c>
      <c r="F585" s="49">
        <v>1679.1799999999998</v>
      </c>
      <c r="G585" s="49">
        <v>1703.1799999999998</v>
      </c>
      <c r="H585" s="49">
        <v>1694.9299999999998</v>
      </c>
      <c r="I585" s="49">
        <v>1671.34</v>
      </c>
      <c r="J585" s="49">
        <v>1566.6</v>
      </c>
      <c r="K585" s="49">
        <v>1478.9199999999998</v>
      </c>
      <c r="L585" s="49">
        <v>1476.02</v>
      </c>
      <c r="M585" s="49">
        <v>1483.77</v>
      </c>
      <c r="N585" s="49">
        <v>1476.6799999999998</v>
      </c>
      <c r="O585" s="49">
        <v>1444.78</v>
      </c>
      <c r="P585" s="49">
        <v>1439.56</v>
      </c>
      <c r="Q585" s="49">
        <v>1432.4199999999998</v>
      </c>
      <c r="R585" s="49">
        <v>1417.81</v>
      </c>
      <c r="S585" s="49">
        <v>1403.4499999999998</v>
      </c>
      <c r="T585" s="49">
        <v>1403.5</v>
      </c>
      <c r="U585" s="49">
        <v>1386.54</v>
      </c>
      <c r="V585" s="49">
        <v>1399.74</v>
      </c>
      <c r="W585" s="49">
        <v>1456.79</v>
      </c>
      <c r="X585" s="49">
        <v>1433.54</v>
      </c>
      <c r="Y585" s="49">
        <v>1459.3799999999999</v>
      </c>
    </row>
    <row r="586" spans="1:25" x14ac:dyDescent="0.2">
      <c r="A586" s="31">
        <v>42590</v>
      </c>
      <c r="B586" s="49">
        <v>1547</v>
      </c>
      <c r="C586" s="49">
        <v>1631.6299999999999</v>
      </c>
      <c r="D586" s="49">
        <v>1689.9199999999998</v>
      </c>
      <c r="E586" s="49">
        <v>1693.5</v>
      </c>
      <c r="F586" s="49">
        <v>1712.31</v>
      </c>
      <c r="G586" s="49">
        <v>1705.27</v>
      </c>
      <c r="H586" s="49">
        <v>1662.4399999999998</v>
      </c>
      <c r="I586" s="49">
        <v>1573.48</v>
      </c>
      <c r="J586" s="49">
        <v>1504.54</v>
      </c>
      <c r="K586" s="49">
        <v>1498.6399999999999</v>
      </c>
      <c r="L586" s="49">
        <v>1517.1899999999998</v>
      </c>
      <c r="M586" s="49">
        <v>1541.1699999999998</v>
      </c>
      <c r="N586" s="49">
        <v>1533.37</v>
      </c>
      <c r="O586" s="49">
        <v>1542.1</v>
      </c>
      <c r="P586" s="49">
        <v>1536.4299999999998</v>
      </c>
      <c r="Q586" s="49">
        <v>1519.1799999999998</v>
      </c>
      <c r="R586" s="49">
        <v>1510.75</v>
      </c>
      <c r="S586" s="49">
        <v>1514.72</v>
      </c>
      <c r="T586" s="49">
        <v>1510.8</v>
      </c>
      <c r="U586" s="49">
        <v>1521.1499999999999</v>
      </c>
      <c r="V586" s="49">
        <v>1512.6899999999998</v>
      </c>
      <c r="W586" s="49">
        <v>1529.6699999999998</v>
      </c>
      <c r="X586" s="49">
        <v>1438.5</v>
      </c>
      <c r="Y586" s="49">
        <v>1470.33</v>
      </c>
    </row>
    <row r="587" spans="1:25" x14ac:dyDescent="0.2">
      <c r="A587" s="31">
        <v>42591</v>
      </c>
      <c r="B587" s="49">
        <v>1568.8799999999999</v>
      </c>
      <c r="C587" s="49">
        <v>1687.5</v>
      </c>
      <c r="D587" s="49">
        <v>1735.7099999999998</v>
      </c>
      <c r="E587" s="49">
        <v>1735.4599999999998</v>
      </c>
      <c r="F587" s="49">
        <v>1747.51</v>
      </c>
      <c r="G587" s="49">
        <v>1728.6699999999998</v>
      </c>
      <c r="H587" s="49">
        <v>1639.6499999999999</v>
      </c>
      <c r="I587" s="49">
        <v>1613.76</v>
      </c>
      <c r="J587" s="49">
        <v>1539.36</v>
      </c>
      <c r="K587" s="49">
        <v>1557.35</v>
      </c>
      <c r="L587" s="49">
        <v>1594.79</v>
      </c>
      <c r="M587" s="49">
        <v>1638.05</v>
      </c>
      <c r="N587" s="49">
        <v>1622.1899999999998</v>
      </c>
      <c r="O587" s="49">
        <v>1617.8799999999999</v>
      </c>
      <c r="P587" s="49">
        <v>1614.73</v>
      </c>
      <c r="Q587" s="49">
        <v>1593.6799999999998</v>
      </c>
      <c r="R587" s="49">
        <v>1588.2099999999998</v>
      </c>
      <c r="S587" s="49">
        <v>1584.59</v>
      </c>
      <c r="T587" s="49">
        <v>1582.75</v>
      </c>
      <c r="U587" s="49">
        <v>1585.4599999999998</v>
      </c>
      <c r="V587" s="49">
        <v>1565.1599999999999</v>
      </c>
      <c r="W587" s="49">
        <v>1580.83</v>
      </c>
      <c r="X587" s="49">
        <v>1457.53</v>
      </c>
      <c r="Y587" s="49">
        <v>1507.1</v>
      </c>
    </row>
    <row r="588" spans="1:25" x14ac:dyDescent="0.2">
      <c r="A588" s="31">
        <v>42592</v>
      </c>
      <c r="B588" s="49">
        <v>1558.74</v>
      </c>
      <c r="C588" s="49">
        <v>1619.8</v>
      </c>
      <c r="D588" s="49">
        <v>1654.74</v>
      </c>
      <c r="E588" s="49">
        <v>1672.59</v>
      </c>
      <c r="F588" s="49">
        <v>1686.1899999999998</v>
      </c>
      <c r="G588" s="49">
        <v>1654.34</v>
      </c>
      <c r="H588" s="49">
        <v>1592.99</v>
      </c>
      <c r="I588" s="49">
        <v>1565.6699999999998</v>
      </c>
      <c r="J588" s="49">
        <v>1505.29</v>
      </c>
      <c r="K588" s="49">
        <v>1518.8899999999999</v>
      </c>
      <c r="L588" s="49">
        <v>1596.05</v>
      </c>
      <c r="M588" s="49">
        <v>1664</v>
      </c>
      <c r="N588" s="49">
        <v>1664.4099999999999</v>
      </c>
      <c r="O588" s="49">
        <v>1670.6599999999999</v>
      </c>
      <c r="P588" s="49">
        <v>1641.51</v>
      </c>
      <c r="Q588" s="49">
        <v>1541.6699999999998</v>
      </c>
      <c r="R588" s="49">
        <v>1557.35</v>
      </c>
      <c r="S588" s="49">
        <v>1654.3899999999999</v>
      </c>
      <c r="T588" s="49">
        <v>1624.97</v>
      </c>
      <c r="U588" s="49">
        <v>1614.08</v>
      </c>
      <c r="V588" s="49">
        <v>1596.23</v>
      </c>
      <c r="W588" s="49">
        <v>1498.81</v>
      </c>
      <c r="X588" s="49">
        <v>1471.9199999999998</v>
      </c>
      <c r="Y588" s="49">
        <v>1506.7099999999998</v>
      </c>
    </row>
    <row r="589" spans="1:25" x14ac:dyDescent="0.2">
      <c r="A589" s="31">
        <v>42593</v>
      </c>
      <c r="B589" s="49">
        <v>1557.62</v>
      </c>
      <c r="C589" s="49">
        <v>1619.34</v>
      </c>
      <c r="D589" s="49">
        <v>1655.1299999999999</v>
      </c>
      <c r="E589" s="49">
        <v>1670.73</v>
      </c>
      <c r="F589" s="49">
        <v>1675.8899999999999</v>
      </c>
      <c r="G589" s="49">
        <v>1659.06</v>
      </c>
      <c r="H589" s="49">
        <v>1589.8799999999999</v>
      </c>
      <c r="I589" s="49">
        <v>1587.82</v>
      </c>
      <c r="J589" s="49">
        <v>1512.59</v>
      </c>
      <c r="K589" s="49">
        <v>1489.9399999999998</v>
      </c>
      <c r="L589" s="49">
        <v>1488.02</v>
      </c>
      <c r="M589" s="49">
        <v>1458.37</v>
      </c>
      <c r="N589" s="49">
        <v>1446.48</v>
      </c>
      <c r="O589" s="49">
        <v>1466.48</v>
      </c>
      <c r="P589" s="49">
        <v>1483.87</v>
      </c>
      <c r="Q589" s="49">
        <v>1468.77</v>
      </c>
      <c r="R589" s="49">
        <v>1444.74</v>
      </c>
      <c r="S589" s="49">
        <v>1441.78</v>
      </c>
      <c r="T589" s="49">
        <v>1418.1</v>
      </c>
      <c r="U589" s="49">
        <v>1415.3</v>
      </c>
      <c r="V589" s="49">
        <v>1414.03</v>
      </c>
      <c r="W589" s="49">
        <v>1445.4199999999998</v>
      </c>
      <c r="X589" s="49">
        <v>1408.1399999999999</v>
      </c>
      <c r="Y589" s="49">
        <v>1470.9499999999998</v>
      </c>
    </row>
    <row r="590" spans="1:25" x14ac:dyDescent="0.2">
      <c r="A590" s="31">
        <v>42594</v>
      </c>
      <c r="B590" s="49">
        <v>1537.78</v>
      </c>
      <c r="C590" s="49">
        <v>1605.4199999999998</v>
      </c>
      <c r="D590" s="49">
        <v>1641.58</v>
      </c>
      <c r="E590" s="49">
        <v>1642.73</v>
      </c>
      <c r="F590" s="49">
        <v>1655.98</v>
      </c>
      <c r="G590" s="49">
        <v>1634.6</v>
      </c>
      <c r="H590" s="49">
        <v>1580.23</v>
      </c>
      <c r="I590" s="49">
        <v>1585.98</v>
      </c>
      <c r="J590" s="49">
        <v>1525.79</v>
      </c>
      <c r="K590" s="49">
        <v>1481.7099999999998</v>
      </c>
      <c r="L590" s="49">
        <v>1477.97</v>
      </c>
      <c r="M590" s="49">
        <v>1491.97</v>
      </c>
      <c r="N590" s="49">
        <v>1476.4499999999998</v>
      </c>
      <c r="O590" s="49">
        <v>1485.6699999999998</v>
      </c>
      <c r="P590" s="49">
        <v>1489.26</v>
      </c>
      <c r="Q590" s="49">
        <v>1489.4399999999998</v>
      </c>
      <c r="R590" s="49">
        <v>1488.06</v>
      </c>
      <c r="S590" s="49">
        <v>1490.87</v>
      </c>
      <c r="T590" s="49">
        <v>1438.09</v>
      </c>
      <c r="U590" s="49">
        <v>1383.08</v>
      </c>
      <c r="V590" s="49">
        <v>1404.07</v>
      </c>
      <c r="W590" s="49">
        <v>1469.1799999999998</v>
      </c>
      <c r="X590" s="49">
        <v>1452.9299999999998</v>
      </c>
      <c r="Y590" s="49">
        <v>1505.76</v>
      </c>
    </row>
    <row r="591" spans="1:25" x14ac:dyDescent="0.2">
      <c r="A591" s="31">
        <v>42595</v>
      </c>
      <c r="B591" s="49">
        <v>1498.02</v>
      </c>
      <c r="C591" s="49">
        <v>1552.7099999999998</v>
      </c>
      <c r="D591" s="49">
        <v>1569.59</v>
      </c>
      <c r="E591" s="49">
        <v>1595.53</v>
      </c>
      <c r="F591" s="49">
        <v>1618.76</v>
      </c>
      <c r="G591" s="49">
        <v>1625.3799999999999</v>
      </c>
      <c r="H591" s="49">
        <v>1613.48</v>
      </c>
      <c r="I591" s="49">
        <v>1640.9499999999998</v>
      </c>
      <c r="J591" s="49">
        <v>1556.1999999999998</v>
      </c>
      <c r="K591" s="49">
        <v>1497.1899999999998</v>
      </c>
      <c r="L591" s="49">
        <v>1503.1899999999998</v>
      </c>
      <c r="M591" s="49">
        <v>1477.34</v>
      </c>
      <c r="N591" s="49">
        <v>1448.04</v>
      </c>
      <c r="O591" s="49">
        <v>1448.1299999999999</v>
      </c>
      <c r="P591" s="49">
        <v>1439.6399999999999</v>
      </c>
      <c r="Q591" s="49">
        <v>1441.4199999999998</v>
      </c>
      <c r="R591" s="49">
        <v>1443.6299999999999</v>
      </c>
      <c r="S591" s="49">
        <v>1437.1999999999998</v>
      </c>
      <c r="T591" s="49">
        <v>1444.9299999999998</v>
      </c>
      <c r="U591" s="49">
        <v>1442.57</v>
      </c>
      <c r="V591" s="49">
        <v>1455.87</v>
      </c>
      <c r="W591" s="49">
        <v>1478.49</v>
      </c>
      <c r="X591" s="49">
        <v>1442.36</v>
      </c>
      <c r="Y591" s="49">
        <v>1457.87</v>
      </c>
    </row>
    <row r="592" spans="1:25" x14ac:dyDescent="0.2">
      <c r="A592" s="31">
        <v>42596</v>
      </c>
      <c r="B592" s="49">
        <v>1539.77</v>
      </c>
      <c r="C592" s="49">
        <v>1595.25</v>
      </c>
      <c r="D592" s="49">
        <v>1616.32</v>
      </c>
      <c r="E592" s="49">
        <v>1637.1399999999999</v>
      </c>
      <c r="F592" s="49">
        <v>1670.72</v>
      </c>
      <c r="G592" s="49">
        <v>1680.57</v>
      </c>
      <c r="H592" s="49">
        <v>1670.35</v>
      </c>
      <c r="I592" s="49">
        <v>1705</v>
      </c>
      <c r="J592" s="49">
        <v>1614.36</v>
      </c>
      <c r="K592" s="49">
        <v>1502.37</v>
      </c>
      <c r="L592" s="49">
        <v>1460</v>
      </c>
      <c r="M592" s="49">
        <v>1484.6999999999998</v>
      </c>
      <c r="N592" s="49">
        <v>1471.9099999999999</v>
      </c>
      <c r="O592" s="49">
        <v>1476.83</v>
      </c>
      <c r="P592" s="49">
        <v>1470.58</v>
      </c>
      <c r="Q592" s="49">
        <v>1479.07</v>
      </c>
      <c r="R592" s="49">
        <v>1481.11</v>
      </c>
      <c r="S592" s="49">
        <v>1480.61</v>
      </c>
      <c r="T592" s="49">
        <v>1476.47</v>
      </c>
      <c r="U592" s="49">
        <v>1479.47</v>
      </c>
      <c r="V592" s="49">
        <v>1440.37</v>
      </c>
      <c r="W592" s="49">
        <v>1416</v>
      </c>
      <c r="X592" s="49">
        <v>1419.6999999999998</v>
      </c>
      <c r="Y592" s="49">
        <v>1517.1299999999999</v>
      </c>
    </row>
    <row r="593" spans="1:25" x14ac:dyDescent="0.2">
      <c r="A593" s="31">
        <v>42597</v>
      </c>
      <c r="B593" s="49">
        <v>1537.37</v>
      </c>
      <c r="C593" s="49">
        <v>1593.26</v>
      </c>
      <c r="D593" s="49">
        <v>1585.36</v>
      </c>
      <c r="E593" s="49">
        <v>1607.79</v>
      </c>
      <c r="F593" s="49">
        <v>1619.28</v>
      </c>
      <c r="G593" s="49">
        <v>1615.77</v>
      </c>
      <c r="H593" s="49">
        <v>1580.82</v>
      </c>
      <c r="I593" s="49">
        <v>1577.4099999999999</v>
      </c>
      <c r="J593" s="49">
        <v>1478.1399999999999</v>
      </c>
      <c r="K593" s="49">
        <v>1401.04</v>
      </c>
      <c r="L593" s="49">
        <v>1350.8899999999999</v>
      </c>
      <c r="M593" s="49">
        <v>1345.87</v>
      </c>
      <c r="N593" s="49">
        <v>1352.36</v>
      </c>
      <c r="O593" s="49">
        <v>1346.83</v>
      </c>
      <c r="P593" s="49">
        <v>1356.32</v>
      </c>
      <c r="Q593" s="49">
        <v>1360.8899999999999</v>
      </c>
      <c r="R593" s="49">
        <v>1359.8899999999999</v>
      </c>
      <c r="S593" s="49">
        <v>1367.36</v>
      </c>
      <c r="T593" s="49">
        <v>1370.77</v>
      </c>
      <c r="U593" s="49">
        <v>1354.3799999999999</v>
      </c>
      <c r="V593" s="49">
        <v>1322.47</v>
      </c>
      <c r="W593" s="49">
        <v>1345.03</v>
      </c>
      <c r="X593" s="49">
        <v>1375.6599999999999</v>
      </c>
      <c r="Y593" s="49">
        <v>1461.9199999999998</v>
      </c>
    </row>
    <row r="594" spans="1:25" x14ac:dyDescent="0.2">
      <c r="A594" s="31">
        <v>42598</v>
      </c>
      <c r="B594" s="49">
        <v>1516.78</v>
      </c>
      <c r="C594" s="49">
        <v>1575.01</v>
      </c>
      <c r="D594" s="49">
        <v>1620.25</v>
      </c>
      <c r="E594" s="49">
        <v>1630.54</v>
      </c>
      <c r="F594" s="49">
        <v>1644.28</v>
      </c>
      <c r="G594" s="49">
        <v>1649.9399999999998</v>
      </c>
      <c r="H594" s="49">
        <v>1608.6899999999998</v>
      </c>
      <c r="I594" s="49">
        <v>1561.6299999999999</v>
      </c>
      <c r="J594" s="49">
        <v>1465.61</v>
      </c>
      <c r="K594" s="49">
        <v>1409.3899999999999</v>
      </c>
      <c r="L594" s="49">
        <v>1360.4399999999998</v>
      </c>
      <c r="M594" s="49">
        <v>1375.32</v>
      </c>
      <c r="N594" s="49">
        <v>1413.36</v>
      </c>
      <c r="O594" s="49">
        <v>1437.3899999999999</v>
      </c>
      <c r="P594" s="49">
        <v>1406.6999999999998</v>
      </c>
      <c r="Q594" s="49">
        <v>1392.8</v>
      </c>
      <c r="R594" s="49">
        <v>1396.4399999999998</v>
      </c>
      <c r="S594" s="49">
        <v>1400.09</v>
      </c>
      <c r="T594" s="49">
        <v>1400.4299999999998</v>
      </c>
      <c r="U594" s="49">
        <v>1409</v>
      </c>
      <c r="V594" s="49">
        <v>1386.5</v>
      </c>
      <c r="W594" s="49">
        <v>1413.9499999999998</v>
      </c>
      <c r="X594" s="49">
        <v>1432.6799999999998</v>
      </c>
      <c r="Y594" s="49">
        <v>1509.6299999999999</v>
      </c>
    </row>
    <row r="595" spans="1:25" x14ac:dyDescent="0.2">
      <c r="A595" s="31">
        <v>42599</v>
      </c>
      <c r="B595" s="49">
        <v>1561.26</v>
      </c>
      <c r="C595" s="49">
        <v>1650.52</v>
      </c>
      <c r="D595" s="49">
        <v>1705.01</v>
      </c>
      <c r="E595" s="49">
        <v>1707.8899999999999</v>
      </c>
      <c r="F595" s="49">
        <v>1729.9199999999998</v>
      </c>
      <c r="G595" s="49">
        <v>1697.79</v>
      </c>
      <c r="H595" s="49">
        <v>1650.52</v>
      </c>
      <c r="I595" s="49">
        <v>1579.3</v>
      </c>
      <c r="J595" s="49">
        <v>1484.1499999999999</v>
      </c>
      <c r="K595" s="49">
        <v>1440.07</v>
      </c>
      <c r="L595" s="49">
        <v>1407.6699999999998</v>
      </c>
      <c r="M595" s="49">
        <v>1398.81</v>
      </c>
      <c r="N595" s="49">
        <v>1415.73</v>
      </c>
      <c r="O595" s="49">
        <v>1411.9299999999998</v>
      </c>
      <c r="P595" s="49">
        <v>1408.9499999999998</v>
      </c>
      <c r="Q595" s="49">
        <v>1410.3999999999999</v>
      </c>
      <c r="R595" s="49">
        <v>1426.52</v>
      </c>
      <c r="S595" s="49">
        <v>1446.82</v>
      </c>
      <c r="T595" s="49">
        <v>1499.48</v>
      </c>
      <c r="U595" s="49">
        <v>1530.01</v>
      </c>
      <c r="V595" s="49">
        <v>1484.74</v>
      </c>
      <c r="W595" s="49">
        <v>1453.01</v>
      </c>
      <c r="X595" s="49">
        <v>1440.03</v>
      </c>
      <c r="Y595" s="49">
        <v>1517.1399999999999</v>
      </c>
    </row>
    <row r="596" spans="1:25" x14ac:dyDescent="0.2">
      <c r="A596" s="31">
        <v>42600</v>
      </c>
      <c r="B596" s="49">
        <v>1523.82</v>
      </c>
      <c r="C596" s="49">
        <v>1590.1799999999998</v>
      </c>
      <c r="D596" s="49">
        <v>1635.29</v>
      </c>
      <c r="E596" s="49">
        <v>1637.23</v>
      </c>
      <c r="F596" s="49">
        <v>1646.24</v>
      </c>
      <c r="G596" s="49">
        <v>1622.3899999999999</v>
      </c>
      <c r="H596" s="49">
        <v>1592.32</v>
      </c>
      <c r="I596" s="49">
        <v>1517.1999999999998</v>
      </c>
      <c r="J596" s="49">
        <v>1432.3899999999999</v>
      </c>
      <c r="K596" s="49">
        <v>1394.04</v>
      </c>
      <c r="L596" s="49">
        <v>1365.58</v>
      </c>
      <c r="M596" s="49">
        <v>1378.79</v>
      </c>
      <c r="N596" s="49">
        <v>1362.77</v>
      </c>
      <c r="O596" s="49">
        <v>1370.3899999999999</v>
      </c>
      <c r="P596" s="49">
        <v>1348.53</v>
      </c>
      <c r="Q596" s="49">
        <v>1344.73</v>
      </c>
      <c r="R596" s="49">
        <v>1347.71</v>
      </c>
      <c r="S596" s="49">
        <v>1349.6</v>
      </c>
      <c r="T596" s="49">
        <v>1339.4299999999998</v>
      </c>
      <c r="U596" s="49">
        <v>1338.71</v>
      </c>
      <c r="V596" s="49">
        <v>1341.1699999999998</v>
      </c>
      <c r="W596" s="49">
        <v>1380.01</v>
      </c>
      <c r="X596" s="49">
        <v>1365.8999999999999</v>
      </c>
      <c r="Y596" s="49">
        <v>1436.6499999999999</v>
      </c>
    </row>
    <row r="597" spans="1:25" x14ac:dyDescent="0.2">
      <c r="A597" s="31">
        <v>42601</v>
      </c>
      <c r="B597" s="49">
        <v>1539.75</v>
      </c>
      <c r="C597" s="49">
        <v>1621.4399999999998</v>
      </c>
      <c r="D597" s="49">
        <v>1662.6399999999999</v>
      </c>
      <c r="E597" s="49">
        <v>1654.8799999999999</v>
      </c>
      <c r="F597" s="49">
        <v>1651.79</v>
      </c>
      <c r="G597" s="49">
        <v>1622.1</v>
      </c>
      <c r="H597" s="49">
        <v>1601.8</v>
      </c>
      <c r="I597" s="49">
        <v>1518.61</v>
      </c>
      <c r="J597" s="49">
        <v>1448.49</v>
      </c>
      <c r="K597" s="49">
        <v>1387.99</v>
      </c>
      <c r="L597" s="49">
        <v>1377.34</v>
      </c>
      <c r="M597" s="49">
        <v>1379.2099999999998</v>
      </c>
      <c r="N597" s="49">
        <v>1409.6</v>
      </c>
      <c r="O597" s="49">
        <v>1425.52</v>
      </c>
      <c r="P597" s="49">
        <v>1435.83</v>
      </c>
      <c r="Q597" s="49">
        <v>1454.7099999999998</v>
      </c>
      <c r="R597" s="49">
        <v>1443.1699999999998</v>
      </c>
      <c r="S597" s="49">
        <v>1437.6399999999999</v>
      </c>
      <c r="T597" s="49">
        <v>1428.7099999999998</v>
      </c>
      <c r="U597" s="49">
        <v>1448.61</v>
      </c>
      <c r="V597" s="49">
        <v>1447.61</v>
      </c>
      <c r="W597" s="49">
        <v>1450.57</v>
      </c>
      <c r="X597" s="49">
        <v>1409.1899999999998</v>
      </c>
      <c r="Y597" s="49">
        <v>1421.05</v>
      </c>
    </row>
    <row r="598" spans="1:25" x14ac:dyDescent="0.2">
      <c r="A598" s="31">
        <v>42602</v>
      </c>
      <c r="B598" s="49">
        <v>1498.8999999999999</v>
      </c>
      <c r="C598" s="49">
        <v>1509.6799999999998</v>
      </c>
      <c r="D598" s="49">
        <v>1552.8799999999999</v>
      </c>
      <c r="E598" s="49">
        <v>1572.9399999999998</v>
      </c>
      <c r="F598" s="49">
        <v>1570.98</v>
      </c>
      <c r="G598" s="49">
        <v>1553.04</v>
      </c>
      <c r="H598" s="49">
        <v>1552.22</v>
      </c>
      <c r="I598" s="49">
        <v>1538.55</v>
      </c>
      <c r="J598" s="49">
        <v>1474.4599999999998</v>
      </c>
      <c r="K598" s="49">
        <v>1425.1999999999998</v>
      </c>
      <c r="L598" s="49">
        <v>1404.29</v>
      </c>
      <c r="M598" s="49">
        <v>1530.4199999999998</v>
      </c>
      <c r="N598" s="49">
        <v>1539.61</v>
      </c>
      <c r="O598" s="49">
        <v>1533.1699999999998</v>
      </c>
      <c r="P598" s="49">
        <v>1495.98</v>
      </c>
      <c r="Q598" s="49">
        <v>1488.07</v>
      </c>
      <c r="R598" s="49">
        <v>1464.04</v>
      </c>
      <c r="S598" s="49">
        <v>1436.05</v>
      </c>
      <c r="T598" s="49">
        <v>1431.51</v>
      </c>
      <c r="U598" s="49">
        <v>1433.84</v>
      </c>
      <c r="V598" s="49">
        <v>1417.81</v>
      </c>
      <c r="W598" s="49">
        <v>1462.09</v>
      </c>
      <c r="X598" s="49">
        <v>1451.83</v>
      </c>
      <c r="Y598" s="49">
        <v>1505.6699999999998</v>
      </c>
    </row>
    <row r="599" spans="1:25" x14ac:dyDescent="0.2">
      <c r="A599" s="31">
        <v>42603</v>
      </c>
      <c r="B599" s="49">
        <v>1568.9099999999999</v>
      </c>
      <c r="C599" s="49">
        <v>1640.8999999999999</v>
      </c>
      <c r="D599" s="49">
        <v>1696.33</v>
      </c>
      <c r="E599" s="49">
        <v>1722.22</v>
      </c>
      <c r="F599" s="49">
        <v>1728.62</v>
      </c>
      <c r="G599" s="49">
        <v>1702.36</v>
      </c>
      <c r="H599" s="49">
        <v>1671.28</v>
      </c>
      <c r="I599" s="49">
        <v>1641.6499999999999</v>
      </c>
      <c r="J599" s="49">
        <v>1527.36</v>
      </c>
      <c r="K599" s="49">
        <v>1433.1699999999998</v>
      </c>
      <c r="L599" s="49">
        <v>1419.3</v>
      </c>
      <c r="M599" s="49">
        <v>1474.84</v>
      </c>
      <c r="N599" s="49">
        <v>1487.22</v>
      </c>
      <c r="O599" s="49">
        <v>1504.4099999999999</v>
      </c>
      <c r="P599" s="49">
        <v>1496.3899999999999</v>
      </c>
      <c r="Q599" s="49">
        <v>1499.59</v>
      </c>
      <c r="R599" s="49">
        <v>1473.03</v>
      </c>
      <c r="S599" s="49">
        <v>1441.34</v>
      </c>
      <c r="T599" s="49">
        <v>1428.76</v>
      </c>
      <c r="U599" s="49">
        <v>1436.1699999999998</v>
      </c>
      <c r="V599" s="49">
        <v>1403.6599999999999</v>
      </c>
      <c r="W599" s="49">
        <v>1590.9599999999998</v>
      </c>
      <c r="X599" s="49">
        <v>1546.33</v>
      </c>
      <c r="Y599" s="49">
        <v>1483.6899999999998</v>
      </c>
    </row>
    <row r="600" spans="1:25" x14ac:dyDescent="0.2">
      <c r="A600" s="31">
        <v>42604</v>
      </c>
      <c r="B600" s="49">
        <v>1532.8</v>
      </c>
      <c r="C600" s="49">
        <v>1620.35</v>
      </c>
      <c r="D600" s="49">
        <v>1659.34</v>
      </c>
      <c r="E600" s="49">
        <v>1640.77</v>
      </c>
      <c r="F600" s="49">
        <v>1630.59</v>
      </c>
      <c r="G600" s="49">
        <v>1622.32</v>
      </c>
      <c r="H600" s="49">
        <v>1561.47</v>
      </c>
      <c r="I600" s="49">
        <v>1492.1299999999999</v>
      </c>
      <c r="J600" s="49">
        <v>1390.59</v>
      </c>
      <c r="K600" s="49">
        <v>1350.1599999999999</v>
      </c>
      <c r="L600" s="49">
        <v>1376.1399999999999</v>
      </c>
      <c r="M600" s="49">
        <v>1430.6399999999999</v>
      </c>
      <c r="N600" s="49">
        <v>1428.8899999999999</v>
      </c>
      <c r="O600" s="49">
        <v>1435.3899999999999</v>
      </c>
      <c r="P600" s="49">
        <v>1423.25</v>
      </c>
      <c r="Q600" s="49">
        <v>1411.6599999999999</v>
      </c>
      <c r="R600" s="49">
        <v>1415.1899999999998</v>
      </c>
      <c r="S600" s="49">
        <v>1406.79</v>
      </c>
      <c r="T600" s="49">
        <v>1301.52</v>
      </c>
      <c r="U600" s="49">
        <v>1308.82</v>
      </c>
      <c r="V600" s="49">
        <v>1309.32</v>
      </c>
      <c r="W600" s="49">
        <v>1322.09</v>
      </c>
      <c r="X600" s="49">
        <v>1321.4099999999999</v>
      </c>
      <c r="Y600" s="49">
        <v>1384.6399999999999</v>
      </c>
    </row>
    <row r="601" spans="1:25" x14ac:dyDescent="0.2">
      <c r="A601" s="31">
        <v>42605</v>
      </c>
      <c r="B601" s="49">
        <v>1452.61</v>
      </c>
      <c r="C601" s="49">
        <v>1516.1599999999999</v>
      </c>
      <c r="D601" s="49">
        <v>1565.75</v>
      </c>
      <c r="E601" s="49">
        <v>1555.09</v>
      </c>
      <c r="F601" s="49">
        <v>1549.36</v>
      </c>
      <c r="G601" s="49">
        <v>1549.54</v>
      </c>
      <c r="H601" s="49">
        <v>1520.49</v>
      </c>
      <c r="I601" s="49">
        <v>1466.9399999999998</v>
      </c>
      <c r="J601" s="49">
        <v>1530.51</v>
      </c>
      <c r="K601" s="49">
        <v>1330.73</v>
      </c>
      <c r="L601" s="49">
        <v>1320.02</v>
      </c>
      <c r="M601" s="49">
        <v>1314.59</v>
      </c>
      <c r="N601" s="49">
        <v>1304.3499999999999</v>
      </c>
      <c r="O601" s="49">
        <v>1309.96</v>
      </c>
      <c r="P601" s="49">
        <v>1301.8</v>
      </c>
      <c r="Q601" s="49">
        <v>1296.8799999999999</v>
      </c>
      <c r="R601" s="49">
        <v>1294.97</v>
      </c>
      <c r="S601" s="49">
        <v>1285.81</v>
      </c>
      <c r="T601" s="49">
        <v>1286.53</v>
      </c>
      <c r="U601" s="49">
        <v>1293.8899999999999</v>
      </c>
      <c r="V601" s="49">
        <v>1292.1699999999998</v>
      </c>
      <c r="W601" s="49">
        <v>1312.95</v>
      </c>
      <c r="X601" s="49">
        <v>1405.12</v>
      </c>
      <c r="Y601" s="49">
        <v>1372.22</v>
      </c>
    </row>
    <row r="602" spans="1:25" x14ac:dyDescent="0.2">
      <c r="A602" s="31">
        <v>42606</v>
      </c>
      <c r="B602" s="49">
        <v>1465.56</v>
      </c>
      <c r="C602" s="49">
        <v>1527.54</v>
      </c>
      <c r="D602" s="49">
        <v>1546.83</v>
      </c>
      <c r="E602" s="49">
        <v>1546.9399999999998</v>
      </c>
      <c r="F602" s="49">
        <v>1529.05</v>
      </c>
      <c r="G602" s="49">
        <v>1528.98</v>
      </c>
      <c r="H602" s="49">
        <v>1482.48</v>
      </c>
      <c r="I602" s="49">
        <v>1453.09</v>
      </c>
      <c r="J602" s="49">
        <v>1387.4399999999998</v>
      </c>
      <c r="K602" s="49">
        <v>1326.11</v>
      </c>
      <c r="L602" s="49">
        <v>1330.1299999999999</v>
      </c>
      <c r="M602" s="49">
        <v>1389.6899999999998</v>
      </c>
      <c r="N602" s="49">
        <v>1342.4299999999998</v>
      </c>
      <c r="O602" s="49">
        <v>1377.86</v>
      </c>
      <c r="P602" s="49">
        <v>1391.6999999999998</v>
      </c>
      <c r="Q602" s="49">
        <v>1369.4299999999998</v>
      </c>
      <c r="R602" s="49">
        <v>1359.56</v>
      </c>
      <c r="S602" s="49">
        <v>1338.76</v>
      </c>
      <c r="T602" s="49">
        <v>1363.1</v>
      </c>
      <c r="U602" s="49">
        <v>1379.5</v>
      </c>
      <c r="V602" s="49">
        <v>1386.72</v>
      </c>
      <c r="W602" s="49">
        <v>1433.74</v>
      </c>
      <c r="X602" s="49">
        <v>1372.4499999999998</v>
      </c>
      <c r="Y602" s="49">
        <v>1379.08</v>
      </c>
    </row>
    <row r="603" spans="1:25" x14ac:dyDescent="0.2">
      <c r="A603" s="31">
        <v>42607</v>
      </c>
      <c r="B603" s="49">
        <v>1452.83</v>
      </c>
      <c r="C603" s="49">
        <v>1529.26</v>
      </c>
      <c r="D603" s="49">
        <v>1557.3</v>
      </c>
      <c r="E603" s="49">
        <v>1559.33</v>
      </c>
      <c r="F603" s="49">
        <v>1554.6699999999998</v>
      </c>
      <c r="G603" s="49">
        <v>1544.9099999999999</v>
      </c>
      <c r="H603" s="49">
        <v>1496.6799999999998</v>
      </c>
      <c r="I603" s="49">
        <v>1436.1399999999999</v>
      </c>
      <c r="J603" s="49">
        <v>1366.3</v>
      </c>
      <c r="K603" s="49">
        <v>1305.25</v>
      </c>
      <c r="L603" s="49">
        <v>1300.47</v>
      </c>
      <c r="M603" s="49">
        <v>1347.1299999999999</v>
      </c>
      <c r="N603" s="49">
        <v>1334</v>
      </c>
      <c r="O603" s="49">
        <v>1341</v>
      </c>
      <c r="P603" s="49">
        <v>1316.21</v>
      </c>
      <c r="Q603" s="49">
        <v>1323.58</v>
      </c>
      <c r="R603" s="49">
        <v>1325.56</v>
      </c>
      <c r="S603" s="49">
        <v>1333.05</v>
      </c>
      <c r="T603" s="49">
        <v>1375.6</v>
      </c>
      <c r="U603" s="49">
        <v>1375.5</v>
      </c>
      <c r="V603" s="49">
        <v>1430.03</v>
      </c>
      <c r="W603" s="49">
        <v>1459.7099999999998</v>
      </c>
      <c r="X603" s="49">
        <v>1392.49</v>
      </c>
      <c r="Y603" s="49">
        <v>1386.54</v>
      </c>
    </row>
    <row r="604" spans="1:25" x14ac:dyDescent="0.2">
      <c r="A604" s="31">
        <v>42608</v>
      </c>
      <c r="B604" s="49">
        <v>1458.03</v>
      </c>
      <c r="C604" s="49">
        <v>1519.76</v>
      </c>
      <c r="D604" s="49">
        <v>1559.36</v>
      </c>
      <c r="E604" s="49">
        <v>1571.24</v>
      </c>
      <c r="F604" s="49">
        <v>1561.23</v>
      </c>
      <c r="G604" s="49">
        <v>1561.1899999999998</v>
      </c>
      <c r="H604" s="49">
        <v>1501.99</v>
      </c>
      <c r="I604" s="49">
        <v>1423.86</v>
      </c>
      <c r="J604" s="49">
        <v>1361.6299999999999</v>
      </c>
      <c r="K604" s="49">
        <v>1320.45</v>
      </c>
      <c r="L604" s="49">
        <v>1338.72</v>
      </c>
      <c r="M604" s="49">
        <v>1385.86</v>
      </c>
      <c r="N604" s="49">
        <v>1386.2099999999998</v>
      </c>
      <c r="O604" s="49">
        <v>1413.08</v>
      </c>
      <c r="P604" s="49">
        <v>1413.53</v>
      </c>
      <c r="Q604" s="49">
        <v>1405.8</v>
      </c>
      <c r="R604" s="49">
        <v>1387.09</v>
      </c>
      <c r="S604" s="49">
        <v>1386.52</v>
      </c>
      <c r="T604" s="49">
        <v>1393.6699999999998</v>
      </c>
      <c r="U604" s="49">
        <v>1410.06</v>
      </c>
      <c r="V604" s="49">
        <v>1396.1799999999998</v>
      </c>
      <c r="W604" s="49">
        <v>1422.86</v>
      </c>
      <c r="X604" s="49">
        <v>1369.83</v>
      </c>
      <c r="Y604" s="49">
        <v>1370.8799999999999</v>
      </c>
    </row>
    <row r="605" spans="1:25" x14ac:dyDescent="0.2">
      <c r="A605" s="31">
        <v>42609</v>
      </c>
      <c r="B605" s="49">
        <v>1411.34</v>
      </c>
      <c r="C605" s="49">
        <v>1481.53</v>
      </c>
      <c r="D605" s="49">
        <v>1513.6299999999999</v>
      </c>
      <c r="E605" s="49">
        <v>1539.49</v>
      </c>
      <c r="F605" s="49">
        <v>1536.3899999999999</v>
      </c>
      <c r="G605" s="49">
        <v>1540.4399999999998</v>
      </c>
      <c r="H605" s="49">
        <v>1518.53</v>
      </c>
      <c r="I605" s="49">
        <v>1508.74</v>
      </c>
      <c r="J605" s="49">
        <v>1439.72</v>
      </c>
      <c r="K605" s="49">
        <v>1400.59</v>
      </c>
      <c r="L605" s="49">
        <v>1493.1399999999999</v>
      </c>
      <c r="M605" s="49">
        <v>1628.34</v>
      </c>
      <c r="N605" s="49">
        <v>1676.98</v>
      </c>
      <c r="O605" s="49">
        <v>1656.1999999999998</v>
      </c>
      <c r="P605" s="49">
        <v>1591.7099999999998</v>
      </c>
      <c r="Q605" s="49">
        <v>1575.58</v>
      </c>
      <c r="R605" s="49">
        <v>1549.32</v>
      </c>
      <c r="S605" s="49">
        <v>1559.47</v>
      </c>
      <c r="T605" s="49">
        <v>1568.49</v>
      </c>
      <c r="U605" s="49">
        <v>1558.29</v>
      </c>
      <c r="V605" s="49">
        <v>1531.52</v>
      </c>
      <c r="W605" s="49">
        <v>1588.59</v>
      </c>
      <c r="X605" s="49">
        <v>1513.8899999999999</v>
      </c>
      <c r="Y605" s="49">
        <v>1536.31</v>
      </c>
    </row>
    <row r="606" spans="1:25" x14ac:dyDescent="0.2">
      <c r="A606" s="31">
        <v>42610</v>
      </c>
      <c r="B606" s="49">
        <v>1592.6699999999998</v>
      </c>
      <c r="C606" s="49">
        <v>1676.4599999999998</v>
      </c>
      <c r="D606" s="49">
        <v>1712.1699999999998</v>
      </c>
      <c r="E606" s="49">
        <v>1709.85</v>
      </c>
      <c r="F606" s="49">
        <v>1715.6599999999999</v>
      </c>
      <c r="G606" s="49">
        <v>1696.58</v>
      </c>
      <c r="H606" s="49">
        <v>1677.6499999999999</v>
      </c>
      <c r="I606" s="49">
        <v>1614.26</v>
      </c>
      <c r="J606" s="49">
        <v>1518.06</v>
      </c>
      <c r="K606" s="49">
        <v>1477.86</v>
      </c>
      <c r="L606" s="49">
        <v>1476.01</v>
      </c>
      <c r="M606" s="49">
        <v>1493.1399999999999</v>
      </c>
      <c r="N606" s="49">
        <v>1526.1299999999999</v>
      </c>
      <c r="O606" s="49">
        <v>1531.82</v>
      </c>
      <c r="P606" s="49">
        <v>1598.24</v>
      </c>
      <c r="Q606" s="49">
        <v>1588.4099999999999</v>
      </c>
      <c r="R606" s="49">
        <v>1580.49</v>
      </c>
      <c r="S606" s="49">
        <v>1566.4299999999998</v>
      </c>
      <c r="T606" s="49">
        <v>1565.1599999999999</v>
      </c>
      <c r="U606" s="49">
        <v>1511.37</v>
      </c>
      <c r="V606" s="49">
        <v>1436.12</v>
      </c>
      <c r="W606" s="49">
        <v>1599.3</v>
      </c>
      <c r="X606" s="49">
        <v>1506.6799999999998</v>
      </c>
      <c r="Y606" s="49">
        <v>1518.8899999999999</v>
      </c>
    </row>
    <row r="607" spans="1:25" x14ac:dyDescent="0.2">
      <c r="A607" s="31">
        <v>42611</v>
      </c>
      <c r="B607" s="49">
        <v>1606.03</v>
      </c>
      <c r="C607" s="49">
        <v>1674.1399999999999</v>
      </c>
      <c r="D607" s="49">
        <v>1695.1499999999999</v>
      </c>
      <c r="E607" s="49">
        <v>1692.1699999999998</v>
      </c>
      <c r="F607" s="49">
        <v>1703.58</v>
      </c>
      <c r="G607" s="49">
        <v>1699.1999999999998</v>
      </c>
      <c r="H607" s="49">
        <v>1674.4599999999998</v>
      </c>
      <c r="I607" s="49">
        <v>1593.58</v>
      </c>
      <c r="J607" s="49">
        <v>1598.02</v>
      </c>
      <c r="K607" s="49">
        <v>1601.61</v>
      </c>
      <c r="L607" s="49">
        <v>1585.74</v>
      </c>
      <c r="M607" s="49">
        <v>1589.78</v>
      </c>
      <c r="N607" s="49">
        <v>1580.62</v>
      </c>
      <c r="O607" s="49">
        <v>1594.4499999999998</v>
      </c>
      <c r="P607" s="49">
        <v>1588.4599999999998</v>
      </c>
      <c r="Q607" s="49">
        <v>1560.83</v>
      </c>
      <c r="R607" s="49">
        <v>1537.3</v>
      </c>
      <c r="S607" s="49">
        <v>1509.1899999999998</v>
      </c>
      <c r="T607" s="49">
        <v>1467.9599999999998</v>
      </c>
      <c r="U607" s="49">
        <v>1447.6499999999999</v>
      </c>
      <c r="V607" s="49">
        <v>1538.25</v>
      </c>
      <c r="W607" s="49">
        <v>1592.61</v>
      </c>
      <c r="X607" s="49">
        <v>1558.87</v>
      </c>
      <c r="Y607" s="49">
        <v>1515.72</v>
      </c>
    </row>
    <row r="608" spans="1:25" x14ac:dyDescent="0.2">
      <c r="A608" s="31">
        <v>42612</v>
      </c>
      <c r="B608" s="49">
        <v>1620.57</v>
      </c>
      <c r="C608" s="49">
        <v>1693.01</v>
      </c>
      <c r="D608" s="49">
        <v>1730.9599999999998</v>
      </c>
      <c r="E608" s="49">
        <v>1718.36</v>
      </c>
      <c r="F608" s="49">
        <v>1729.32</v>
      </c>
      <c r="G608" s="49">
        <v>1723.4599999999998</v>
      </c>
      <c r="H608" s="49">
        <v>1682.26</v>
      </c>
      <c r="I608" s="49">
        <v>1625.07</v>
      </c>
      <c r="J608" s="49">
        <v>1667.4199999999998</v>
      </c>
      <c r="K608" s="49">
        <v>1676.9399999999998</v>
      </c>
      <c r="L608" s="49">
        <v>1718.59</v>
      </c>
      <c r="M608" s="49">
        <v>1731.57</v>
      </c>
      <c r="N608" s="49">
        <v>1751.27</v>
      </c>
      <c r="O608" s="49">
        <v>1738.5</v>
      </c>
      <c r="P608" s="49">
        <v>1707.02</v>
      </c>
      <c r="Q608" s="49">
        <v>1684.9599999999998</v>
      </c>
      <c r="R608" s="49">
        <v>1684.8799999999999</v>
      </c>
      <c r="S608" s="49">
        <v>1682.2099999999998</v>
      </c>
      <c r="T608" s="49">
        <v>1657.86</v>
      </c>
      <c r="U608" s="49">
        <v>1620.52</v>
      </c>
      <c r="V608" s="49">
        <v>1583.31</v>
      </c>
      <c r="W608" s="49">
        <v>1603.36</v>
      </c>
      <c r="X608" s="49">
        <v>1570.1299999999999</v>
      </c>
      <c r="Y608" s="49">
        <v>1544.23</v>
      </c>
    </row>
    <row r="609" spans="1:25" x14ac:dyDescent="0.2">
      <c r="A609" s="31">
        <v>42613</v>
      </c>
      <c r="B609" s="49">
        <v>1605.9499999999998</v>
      </c>
      <c r="C609" s="49">
        <v>1701.32</v>
      </c>
      <c r="D609" s="49">
        <v>1727.83</v>
      </c>
      <c r="E609" s="49">
        <v>1738.4099999999999</v>
      </c>
      <c r="F609" s="49">
        <v>1736.1799999999998</v>
      </c>
      <c r="G609" s="49">
        <v>1728.5</v>
      </c>
      <c r="H609" s="49">
        <v>1716.86</v>
      </c>
      <c r="I609" s="49">
        <v>1665.59</v>
      </c>
      <c r="J609" s="49">
        <v>1688.85</v>
      </c>
      <c r="K609" s="49">
        <v>1689.12</v>
      </c>
      <c r="L609" s="49">
        <v>1676.6999999999998</v>
      </c>
      <c r="M609" s="49">
        <v>1662.57</v>
      </c>
      <c r="N609" s="49">
        <v>1650.1399999999999</v>
      </c>
      <c r="O609" s="49">
        <v>1644.6899999999998</v>
      </c>
      <c r="P609" s="49">
        <v>1639.35</v>
      </c>
      <c r="Q609" s="49">
        <v>1614.1</v>
      </c>
      <c r="R609" s="49">
        <v>1605.1399999999999</v>
      </c>
      <c r="S609" s="49">
        <v>1589.9199999999998</v>
      </c>
      <c r="T609" s="49">
        <v>1559.28</v>
      </c>
      <c r="U609" s="49">
        <v>1528.9499999999998</v>
      </c>
      <c r="V609" s="49">
        <v>1518.05</v>
      </c>
      <c r="W609" s="49">
        <v>1545.4199999999998</v>
      </c>
      <c r="X609" s="49">
        <v>1538.1399999999999</v>
      </c>
      <c r="Y609" s="49">
        <v>1537.76</v>
      </c>
    </row>
    <row r="611" spans="1:25" ht="13.5" x14ac:dyDescent="0.2">
      <c r="E611" s="42"/>
    </row>
    <row r="612" spans="1:25" s="43" customFormat="1" ht="33.75" customHeight="1" x14ac:dyDescent="0.3">
      <c r="A612" s="150" t="s">
        <v>107</v>
      </c>
      <c r="B612" s="150"/>
      <c r="C612" s="150"/>
      <c r="D612" s="150"/>
      <c r="E612" s="150"/>
      <c r="F612" s="150"/>
      <c r="G612" s="150"/>
      <c r="H612" s="150"/>
      <c r="I612" s="150"/>
      <c r="J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</row>
    <row r="613" spans="1:25" ht="13.5" x14ac:dyDescent="0.2"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</row>
    <row r="614" spans="1:25" ht="15.75" customHeight="1" x14ac:dyDescent="0.2">
      <c r="A614" s="145" t="s">
        <v>61</v>
      </c>
      <c r="B614" s="147" t="s">
        <v>62</v>
      </c>
      <c r="C614" s="148"/>
      <c r="D614" s="148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8"/>
      <c r="V614" s="148"/>
      <c r="W614" s="148"/>
      <c r="X614" s="148"/>
      <c r="Y614" s="149"/>
    </row>
    <row r="615" spans="1:25" x14ac:dyDescent="0.2">
      <c r="A615" s="146"/>
      <c r="B615" s="61" t="s">
        <v>77</v>
      </c>
      <c r="C615" s="62" t="s">
        <v>78</v>
      </c>
      <c r="D615" s="63" t="s">
        <v>79</v>
      </c>
      <c r="E615" s="62" t="s">
        <v>80</v>
      </c>
      <c r="F615" s="62" t="s">
        <v>81</v>
      </c>
      <c r="G615" s="62" t="s">
        <v>82</v>
      </c>
      <c r="H615" s="62" t="s">
        <v>83</v>
      </c>
      <c r="I615" s="62" t="s">
        <v>84</v>
      </c>
      <c r="J615" s="62" t="s">
        <v>85</v>
      </c>
      <c r="K615" s="61" t="s">
        <v>86</v>
      </c>
      <c r="L615" s="62" t="s">
        <v>87</v>
      </c>
      <c r="M615" s="64" t="s">
        <v>88</v>
      </c>
      <c r="N615" s="61" t="s">
        <v>89</v>
      </c>
      <c r="O615" s="62" t="s">
        <v>90</v>
      </c>
      <c r="P615" s="64" t="s">
        <v>91</v>
      </c>
      <c r="Q615" s="63" t="s">
        <v>92</v>
      </c>
      <c r="R615" s="62" t="s">
        <v>93</v>
      </c>
      <c r="S615" s="63" t="s">
        <v>94</v>
      </c>
      <c r="T615" s="62" t="s">
        <v>95</v>
      </c>
      <c r="U615" s="63" t="s">
        <v>96</v>
      </c>
      <c r="V615" s="62" t="s">
        <v>97</v>
      </c>
      <c r="W615" s="63" t="s">
        <v>98</v>
      </c>
      <c r="X615" s="62" t="s">
        <v>99</v>
      </c>
      <c r="Y615" s="62" t="s">
        <v>100</v>
      </c>
    </row>
    <row r="616" spans="1:25" x14ac:dyDescent="0.2">
      <c r="A616" s="31">
        <v>42583</v>
      </c>
      <c r="B616" s="49">
        <v>1104.55</v>
      </c>
      <c r="C616" s="49">
        <v>1153.96</v>
      </c>
      <c r="D616" s="49">
        <v>1225.6199999999999</v>
      </c>
      <c r="E616" s="49">
        <v>1233.53</v>
      </c>
      <c r="F616" s="49">
        <v>1246.57</v>
      </c>
      <c r="G616" s="49">
        <v>1221.3399999999999</v>
      </c>
      <c r="H616" s="49">
        <v>1182.6799999999998</v>
      </c>
      <c r="I616" s="49">
        <v>1150.1399999999999</v>
      </c>
      <c r="J616" s="49">
        <v>1158.56</v>
      </c>
      <c r="K616" s="49">
        <v>1154.26</v>
      </c>
      <c r="L616" s="49">
        <v>1132.29</v>
      </c>
      <c r="M616" s="49">
        <v>1106.6199999999999</v>
      </c>
      <c r="N616" s="49">
        <v>1096.2</v>
      </c>
      <c r="O616" s="49">
        <v>1087.3699999999999</v>
      </c>
      <c r="P616" s="49">
        <v>1093.9099999999999</v>
      </c>
      <c r="Q616" s="49">
        <v>1093.83</v>
      </c>
      <c r="R616" s="49">
        <v>1090.6299999999999</v>
      </c>
      <c r="S616" s="49">
        <v>1096.9399999999998</v>
      </c>
      <c r="T616" s="49">
        <v>1102.6599999999999</v>
      </c>
      <c r="U616" s="49">
        <v>981.46</v>
      </c>
      <c r="V616" s="49">
        <v>952.78000000000009</v>
      </c>
      <c r="W616" s="49">
        <v>945.56000000000006</v>
      </c>
      <c r="X616" s="49">
        <v>938.69</v>
      </c>
      <c r="Y616" s="49">
        <v>964.43000000000006</v>
      </c>
    </row>
    <row r="617" spans="1:25" x14ac:dyDescent="0.2">
      <c r="A617" s="31">
        <v>42584</v>
      </c>
      <c r="B617" s="49">
        <v>1035.51</v>
      </c>
      <c r="C617" s="49">
        <v>1122.5899999999999</v>
      </c>
      <c r="D617" s="49">
        <v>1170.1199999999999</v>
      </c>
      <c r="E617" s="49">
        <v>1185.1599999999999</v>
      </c>
      <c r="F617" s="49">
        <v>1187.9099999999999</v>
      </c>
      <c r="G617" s="49">
        <v>1176.56</v>
      </c>
      <c r="H617" s="49">
        <v>1131.02</v>
      </c>
      <c r="I617" s="49">
        <v>1100.79</v>
      </c>
      <c r="J617" s="49">
        <v>1119.6399999999999</v>
      </c>
      <c r="K617" s="49">
        <v>1110.8399999999999</v>
      </c>
      <c r="L617" s="49">
        <v>1092.1699999999998</v>
      </c>
      <c r="M617" s="49">
        <v>1097.3699999999999</v>
      </c>
      <c r="N617" s="49">
        <v>1080.82</v>
      </c>
      <c r="O617" s="49">
        <v>1064.98</v>
      </c>
      <c r="P617" s="49">
        <v>1072.8399999999999</v>
      </c>
      <c r="Q617" s="49">
        <v>1069.1299999999999</v>
      </c>
      <c r="R617" s="49">
        <v>1053.6600000000001</v>
      </c>
      <c r="S617" s="49">
        <v>1063.52</v>
      </c>
      <c r="T617" s="49">
        <v>1070.04</v>
      </c>
      <c r="U617" s="49">
        <v>1078.6299999999999</v>
      </c>
      <c r="V617" s="49">
        <v>1087.07</v>
      </c>
      <c r="W617" s="49">
        <v>1093.5999999999999</v>
      </c>
      <c r="X617" s="49">
        <v>1080.22</v>
      </c>
      <c r="Y617" s="49">
        <v>1060.3699999999999</v>
      </c>
    </row>
    <row r="618" spans="1:25" x14ac:dyDescent="0.2">
      <c r="A618" s="31">
        <v>42585</v>
      </c>
      <c r="B618" s="49">
        <v>1041.76</v>
      </c>
      <c r="C618" s="49">
        <v>1107.06</v>
      </c>
      <c r="D618" s="49">
        <v>1157.75</v>
      </c>
      <c r="E618" s="49">
        <v>1175.1699999999998</v>
      </c>
      <c r="F618" s="49">
        <v>1185.79</v>
      </c>
      <c r="G618" s="49">
        <v>1162.9199999999998</v>
      </c>
      <c r="H618" s="49">
        <v>1138.6699999999998</v>
      </c>
      <c r="I618" s="49">
        <v>1083.3</v>
      </c>
      <c r="J618" s="49">
        <v>1095.27</v>
      </c>
      <c r="K618" s="49">
        <v>1087.3799999999999</v>
      </c>
      <c r="L618" s="49">
        <v>1071.53</v>
      </c>
      <c r="M618" s="49">
        <v>1073.1399999999999</v>
      </c>
      <c r="N618" s="49">
        <v>1084.47</v>
      </c>
      <c r="O618" s="49">
        <v>1086.99</v>
      </c>
      <c r="P618" s="49">
        <v>1082.8999999999999</v>
      </c>
      <c r="Q618" s="49">
        <v>1068.22</v>
      </c>
      <c r="R618" s="49">
        <v>1064.98</v>
      </c>
      <c r="S618" s="49">
        <v>1059.92</v>
      </c>
      <c r="T618" s="49">
        <v>1049.8499999999999</v>
      </c>
      <c r="U618" s="49">
        <v>1046.1099999999999</v>
      </c>
      <c r="V618" s="49">
        <v>1062.6899999999998</v>
      </c>
      <c r="W618" s="49">
        <v>1093.95</v>
      </c>
      <c r="X618" s="49">
        <v>1047.01</v>
      </c>
      <c r="Y618" s="49">
        <v>1022.26</v>
      </c>
    </row>
    <row r="619" spans="1:25" x14ac:dyDescent="0.2">
      <c r="A619" s="31">
        <v>42586</v>
      </c>
      <c r="B619" s="49">
        <v>1072.1399999999999</v>
      </c>
      <c r="C619" s="49">
        <v>1142.5999999999999</v>
      </c>
      <c r="D619" s="49">
        <v>1187.24</v>
      </c>
      <c r="E619" s="49">
        <v>1193.4099999999999</v>
      </c>
      <c r="F619" s="49">
        <v>1208.3899999999999</v>
      </c>
      <c r="G619" s="49">
        <v>1196.78</v>
      </c>
      <c r="H619" s="49">
        <v>1160.81</v>
      </c>
      <c r="I619" s="49">
        <v>1096.79</v>
      </c>
      <c r="J619" s="49">
        <v>1093.9399999999998</v>
      </c>
      <c r="K619" s="49">
        <v>1118.5899999999999</v>
      </c>
      <c r="L619" s="49">
        <v>1091.1099999999999</v>
      </c>
      <c r="M619" s="49">
        <v>1063.77</v>
      </c>
      <c r="N619" s="49">
        <v>1052.82</v>
      </c>
      <c r="O619" s="49">
        <v>1065.25</v>
      </c>
      <c r="P619" s="49">
        <v>1064.8699999999999</v>
      </c>
      <c r="Q619" s="49">
        <v>1054.9100000000001</v>
      </c>
      <c r="R619" s="49">
        <v>1055.1499999999999</v>
      </c>
      <c r="S619" s="49">
        <v>1062.03</v>
      </c>
      <c r="T619" s="49">
        <v>1060.93</v>
      </c>
      <c r="U619" s="49">
        <v>1069.1499999999999</v>
      </c>
      <c r="V619" s="49">
        <v>1083.28</v>
      </c>
      <c r="W619" s="49">
        <v>1086.1799999999998</v>
      </c>
      <c r="X619" s="49">
        <v>1055.02</v>
      </c>
      <c r="Y619" s="49">
        <v>1026.1099999999999</v>
      </c>
    </row>
    <row r="620" spans="1:25" x14ac:dyDescent="0.2">
      <c r="A620" s="31">
        <v>42587</v>
      </c>
      <c r="B620" s="49">
        <v>939.42000000000007</v>
      </c>
      <c r="C620" s="49">
        <v>1018.1700000000001</v>
      </c>
      <c r="D620" s="49">
        <v>1057.95</v>
      </c>
      <c r="E620" s="49">
        <v>1062.73</v>
      </c>
      <c r="F620" s="49">
        <v>1068.6599999999999</v>
      </c>
      <c r="G620" s="49">
        <v>1077.31</v>
      </c>
      <c r="H620" s="49">
        <v>1074.23</v>
      </c>
      <c r="I620" s="49">
        <v>1056.55</v>
      </c>
      <c r="J620" s="49">
        <v>1049.3599999999999</v>
      </c>
      <c r="K620" s="49">
        <v>1056.95</v>
      </c>
      <c r="L620" s="49">
        <v>1047.52</v>
      </c>
      <c r="M620" s="49">
        <v>1048.6199999999999</v>
      </c>
      <c r="N620" s="49">
        <v>1038.53</v>
      </c>
      <c r="O620" s="49">
        <v>1051.27</v>
      </c>
      <c r="P620" s="49">
        <v>1062.1199999999999</v>
      </c>
      <c r="Q620" s="49">
        <v>1060.72</v>
      </c>
      <c r="R620" s="49">
        <v>1057.51</v>
      </c>
      <c r="S620" s="49">
        <v>1057.32</v>
      </c>
      <c r="T620" s="49">
        <v>1036.6399999999999</v>
      </c>
      <c r="U620" s="49">
        <v>1061.9099999999999</v>
      </c>
      <c r="V620" s="49">
        <v>1043.1499999999999</v>
      </c>
      <c r="W620" s="49">
        <v>1092.29</v>
      </c>
      <c r="X620" s="49">
        <v>1057.31</v>
      </c>
      <c r="Y620" s="49">
        <v>1055.8</v>
      </c>
    </row>
    <row r="621" spans="1:25" x14ac:dyDescent="0.2">
      <c r="A621" s="31">
        <v>42588</v>
      </c>
      <c r="B621" s="49">
        <v>1108.8599999999999</v>
      </c>
      <c r="C621" s="49">
        <v>1168.1199999999999</v>
      </c>
      <c r="D621" s="49">
        <v>1192.3599999999999</v>
      </c>
      <c r="E621" s="49">
        <v>1220.52</v>
      </c>
      <c r="F621" s="49">
        <v>1224.99</v>
      </c>
      <c r="G621" s="49">
        <v>1240.4199999999998</v>
      </c>
      <c r="H621" s="49">
        <v>1199.8</v>
      </c>
      <c r="I621" s="49">
        <v>1136.8699999999999</v>
      </c>
      <c r="J621" s="49">
        <v>1037.8699999999999</v>
      </c>
      <c r="K621" s="49">
        <v>1010.73</v>
      </c>
      <c r="L621" s="49">
        <v>1025.27</v>
      </c>
      <c r="M621" s="49">
        <v>1016.62</v>
      </c>
      <c r="N621" s="49">
        <v>1015.9300000000001</v>
      </c>
      <c r="O621" s="49">
        <v>1013.32</v>
      </c>
      <c r="P621" s="49">
        <v>1008.7900000000001</v>
      </c>
      <c r="Q621" s="49">
        <v>1009.71</v>
      </c>
      <c r="R621" s="49">
        <v>993.91000000000008</v>
      </c>
      <c r="S621" s="49">
        <v>989.09</v>
      </c>
      <c r="T621" s="49">
        <v>996.58</v>
      </c>
      <c r="U621" s="49">
        <v>988.94</v>
      </c>
      <c r="V621" s="49">
        <v>985.25</v>
      </c>
      <c r="W621" s="49">
        <v>1047.31</v>
      </c>
      <c r="X621" s="49">
        <v>1016.26</v>
      </c>
      <c r="Y621" s="49">
        <v>1056.28</v>
      </c>
    </row>
    <row r="622" spans="1:25" x14ac:dyDescent="0.2">
      <c r="A622" s="31">
        <v>42589</v>
      </c>
      <c r="B622" s="49">
        <v>1136.6399999999999</v>
      </c>
      <c r="C622" s="49">
        <v>1187.33</v>
      </c>
      <c r="D622" s="49">
        <v>1229.98</v>
      </c>
      <c r="E622" s="49">
        <v>1242.74</v>
      </c>
      <c r="F622" s="49">
        <v>1251.54</v>
      </c>
      <c r="G622" s="49">
        <v>1275.54</v>
      </c>
      <c r="H622" s="49">
        <v>1267.3</v>
      </c>
      <c r="I622" s="49">
        <v>1243.7</v>
      </c>
      <c r="J622" s="49">
        <v>1138.97</v>
      </c>
      <c r="K622" s="49">
        <v>1051.28</v>
      </c>
      <c r="L622" s="49">
        <v>1048.3899999999999</v>
      </c>
      <c r="M622" s="49">
        <v>1056.1300000000001</v>
      </c>
      <c r="N622" s="49">
        <v>1049.04</v>
      </c>
      <c r="O622" s="49">
        <v>1017.14</v>
      </c>
      <c r="P622" s="49">
        <v>1011.9300000000001</v>
      </c>
      <c r="Q622" s="49">
        <v>1004.7900000000001</v>
      </c>
      <c r="R622" s="49">
        <v>990.17000000000007</v>
      </c>
      <c r="S622" s="49">
        <v>975.81000000000006</v>
      </c>
      <c r="T622" s="49">
        <v>975.86</v>
      </c>
      <c r="U622" s="49">
        <v>958.91000000000008</v>
      </c>
      <c r="V622" s="49">
        <v>972.11</v>
      </c>
      <c r="W622" s="49">
        <v>1029.1499999999999</v>
      </c>
      <c r="X622" s="49">
        <v>1005.9</v>
      </c>
      <c r="Y622" s="49">
        <v>1031.74</v>
      </c>
    </row>
    <row r="623" spans="1:25" x14ac:dyDescent="0.2">
      <c r="A623" s="31">
        <v>42590</v>
      </c>
      <c r="B623" s="49">
        <v>1119.3599999999999</v>
      </c>
      <c r="C623" s="49">
        <v>1203.99</v>
      </c>
      <c r="D623" s="49">
        <v>1262.29</v>
      </c>
      <c r="E623" s="49">
        <v>1265.8599999999999</v>
      </c>
      <c r="F623" s="49">
        <v>1284.6699999999998</v>
      </c>
      <c r="G623" s="49">
        <v>1277.6299999999999</v>
      </c>
      <c r="H623" s="49">
        <v>1234.8</v>
      </c>
      <c r="I623" s="49">
        <v>1145.8399999999999</v>
      </c>
      <c r="J623" s="49">
        <v>1076.9099999999999</v>
      </c>
      <c r="K623" s="49">
        <v>1071</v>
      </c>
      <c r="L623" s="49">
        <v>1089.55</v>
      </c>
      <c r="M623" s="49">
        <v>1113.53</v>
      </c>
      <c r="N623" s="49">
        <v>1105.74</v>
      </c>
      <c r="O623" s="49">
        <v>1114.47</v>
      </c>
      <c r="P623" s="49">
        <v>1108.79</v>
      </c>
      <c r="Q623" s="49">
        <v>1091.55</v>
      </c>
      <c r="R623" s="49">
        <v>1083.1099999999999</v>
      </c>
      <c r="S623" s="49">
        <v>1087.08</v>
      </c>
      <c r="T623" s="49">
        <v>1083.1599999999999</v>
      </c>
      <c r="U623" s="49">
        <v>1093.51</v>
      </c>
      <c r="V623" s="49">
        <v>1085.06</v>
      </c>
      <c r="W623" s="49">
        <v>1102.04</v>
      </c>
      <c r="X623" s="49">
        <v>1010.86</v>
      </c>
      <c r="Y623" s="49">
        <v>1042.69</v>
      </c>
    </row>
    <row r="624" spans="1:25" x14ac:dyDescent="0.2">
      <c r="A624" s="31">
        <v>42591</v>
      </c>
      <c r="B624" s="49">
        <v>1141.24</v>
      </c>
      <c r="C624" s="49">
        <v>1259.8599999999999</v>
      </c>
      <c r="D624" s="49">
        <v>1308.08</v>
      </c>
      <c r="E624" s="49">
        <v>1307.82</v>
      </c>
      <c r="F624" s="49">
        <v>1319.87</v>
      </c>
      <c r="G624" s="49">
        <v>1301.04</v>
      </c>
      <c r="H624" s="49">
        <v>1212.02</v>
      </c>
      <c r="I624" s="49">
        <v>1186.1199999999999</v>
      </c>
      <c r="J624" s="49">
        <v>1111.73</v>
      </c>
      <c r="K624" s="49">
        <v>1129.71</v>
      </c>
      <c r="L624" s="49">
        <v>1167.1499999999999</v>
      </c>
      <c r="M624" s="49">
        <v>1210.4199999999998</v>
      </c>
      <c r="N624" s="49">
        <v>1194.55</v>
      </c>
      <c r="O624" s="49">
        <v>1190.24</v>
      </c>
      <c r="P624" s="49">
        <v>1187.0899999999999</v>
      </c>
      <c r="Q624" s="49">
        <v>1166.04</v>
      </c>
      <c r="R624" s="49">
        <v>1160.57</v>
      </c>
      <c r="S624" s="49">
        <v>1156.96</v>
      </c>
      <c r="T624" s="49">
        <v>1155.1199999999999</v>
      </c>
      <c r="U624" s="49">
        <v>1157.82</v>
      </c>
      <c r="V624" s="49">
        <v>1137.53</v>
      </c>
      <c r="W624" s="49">
        <v>1153.19</v>
      </c>
      <c r="X624" s="49">
        <v>1029.8899999999999</v>
      </c>
      <c r="Y624" s="49">
        <v>1079.47</v>
      </c>
    </row>
    <row r="625" spans="1:25" x14ac:dyDescent="0.2">
      <c r="A625" s="31">
        <v>42592</v>
      </c>
      <c r="B625" s="49">
        <v>1131.0999999999999</v>
      </c>
      <c r="C625" s="49">
        <v>1192.1599999999999</v>
      </c>
      <c r="D625" s="49">
        <v>1227.0999999999999</v>
      </c>
      <c r="E625" s="49">
        <v>1244.95</v>
      </c>
      <c r="F625" s="49">
        <v>1258.55</v>
      </c>
      <c r="G625" s="49">
        <v>1226.71</v>
      </c>
      <c r="H625" s="49">
        <v>1165.3499999999999</v>
      </c>
      <c r="I625" s="49">
        <v>1138.03</v>
      </c>
      <c r="J625" s="49">
        <v>1077.6499999999999</v>
      </c>
      <c r="K625" s="49">
        <v>1091.25</v>
      </c>
      <c r="L625" s="49">
        <v>1168.4099999999999</v>
      </c>
      <c r="M625" s="49">
        <v>1236.3699999999999</v>
      </c>
      <c r="N625" s="49">
        <v>1236.77</v>
      </c>
      <c r="O625" s="49">
        <v>1243.02</v>
      </c>
      <c r="P625" s="49">
        <v>1213.8699999999999</v>
      </c>
      <c r="Q625" s="49">
        <v>1114.04</v>
      </c>
      <c r="R625" s="49">
        <v>1129.71</v>
      </c>
      <c r="S625" s="49">
        <v>1226.75</v>
      </c>
      <c r="T625" s="49">
        <v>1197.3399999999999</v>
      </c>
      <c r="U625" s="49">
        <v>1186.44</v>
      </c>
      <c r="V625" s="49">
        <v>1168.5899999999999</v>
      </c>
      <c r="W625" s="49">
        <v>1071.1699999999998</v>
      </c>
      <c r="X625" s="49">
        <v>1044.29</v>
      </c>
      <c r="Y625" s="49">
        <v>1079.08</v>
      </c>
    </row>
    <row r="626" spans="1:25" x14ac:dyDescent="0.2">
      <c r="A626" s="31">
        <v>42593</v>
      </c>
      <c r="B626" s="49">
        <v>1129.98</v>
      </c>
      <c r="C626" s="49">
        <v>1191.7</v>
      </c>
      <c r="D626" s="49">
        <v>1227.5</v>
      </c>
      <c r="E626" s="49">
        <v>1243.0899999999999</v>
      </c>
      <c r="F626" s="49">
        <v>1248.25</v>
      </c>
      <c r="G626" s="49">
        <v>1231.4199999999998</v>
      </c>
      <c r="H626" s="49">
        <v>1162.24</v>
      </c>
      <c r="I626" s="49">
        <v>1160.1799999999998</v>
      </c>
      <c r="J626" s="49">
        <v>1084.95</v>
      </c>
      <c r="K626" s="49">
        <v>1062.31</v>
      </c>
      <c r="L626" s="49">
        <v>1060.3899999999999</v>
      </c>
      <c r="M626" s="49">
        <v>1030.73</v>
      </c>
      <c r="N626" s="49">
        <v>1018.85</v>
      </c>
      <c r="O626" s="49">
        <v>1038.8399999999999</v>
      </c>
      <c r="P626" s="49">
        <v>1056.23</v>
      </c>
      <c r="Q626" s="49">
        <v>1041.1399999999999</v>
      </c>
      <c r="R626" s="49">
        <v>1017.11</v>
      </c>
      <c r="S626" s="49">
        <v>1014.15</v>
      </c>
      <c r="T626" s="49">
        <v>990.46</v>
      </c>
      <c r="U626" s="49">
        <v>987.67000000000007</v>
      </c>
      <c r="V626" s="49">
        <v>986.4</v>
      </c>
      <c r="W626" s="49">
        <v>1017.7800000000001</v>
      </c>
      <c r="X626" s="49">
        <v>980.5</v>
      </c>
      <c r="Y626" s="49">
        <v>1043.31</v>
      </c>
    </row>
    <row r="627" spans="1:25" x14ac:dyDescent="0.2">
      <c r="A627" s="31">
        <v>42594</v>
      </c>
      <c r="B627" s="49">
        <v>1110.1399999999999</v>
      </c>
      <c r="C627" s="49">
        <v>1177.79</v>
      </c>
      <c r="D627" s="49">
        <v>1213.94</v>
      </c>
      <c r="E627" s="49">
        <v>1215.0999999999999</v>
      </c>
      <c r="F627" s="49">
        <v>1228.3499999999999</v>
      </c>
      <c r="G627" s="49">
        <v>1206.96</v>
      </c>
      <c r="H627" s="49">
        <v>1152.5899999999999</v>
      </c>
      <c r="I627" s="49">
        <v>1158.3399999999999</v>
      </c>
      <c r="J627" s="49">
        <v>1098.1499999999999</v>
      </c>
      <c r="K627" s="49">
        <v>1054.08</v>
      </c>
      <c r="L627" s="49">
        <v>1050.33</v>
      </c>
      <c r="M627" s="49">
        <v>1064.33</v>
      </c>
      <c r="N627" s="49">
        <v>1048.81</v>
      </c>
      <c r="O627" s="49">
        <v>1058.03</v>
      </c>
      <c r="P627" s="49">
        <v>1061.6199999999999</v>
      </c>
      <c r="Q627" s="49">
        <v>1061.8</v>
      </c>
      <c r="R627" s="49">
        <v>1060.42</v>
      </c>
      <c r="S627" s="49">
        <v>1063.24</v>
      </c>
      <c r="T627" s="49">
        <v>1010.45</v>
      </c>
      <c r="U627" s="49">
        <v>955.45</v>
      </c>
      <c r="V627" s="49">
        <v>976.43000000000006</v>
      </c>
      <c r="W627" s="49">
        <v>1041.54</v>
      </c>
      <c r="X627" s="49">
        <v>1025.29</v>
      </c>
      <c r="Y627" s="49">
        <v>1078.1299999999999</v>
      </c>
    </row>
    <row r="628" spans="1:25" x14ac:dyDescent="0.2">
      <c r="A628" s="31">
        <v>42595</v>
      </c>
      <c r="B628" s="49">
        <v>1070.3899999999999</v>
      </c>
      <c r="C628" s="49">
        <v>1125.08</v>
      </c>
      <c r="D628" s="49">
        <v>1141.95</v>
      </c>
      <c r="E628" s="49">
        <v>1167.8899999999999</v>
      </c>
      <c r="F628" s="49">
        <v>1191.1199999999999</v>
      </c>
      <c r="G628" s="49">
        <v>1197.74</v>
      </c>
      <c r="H628" s="49">
        <v>1185.8399999999999</v>
      </c>
      <c r="I628" s="49">
        <v>1213.31</v>
      </c>
      <c r="J628" s="49">
        <v>1128.56</v>
      </c>
      <c r="K628" s="49">
        <v>1069.55</v>
      </c>
      <c r="L628" s="49">
        <v>1075.55</v>
      </c>
      <c r="M628" s="49">
        <v>1049.7</v>
      </c>
      <c r="N628" s="49">
        <v>1020.4</v>
      </c>
      <c r="O628" s="49">
        <v>1020.49</v>
      </c>
      <c r="P628" s="49">
        <v>1012.01</v>
      </c>
      <c r="Q628" s="49">
        <v>1013.7800000000001</v>
      </c>
      <c r="R628" s="49">
        <v>1015.99</v>
      </c>
      <c r="S628" s="49">
        <v>1009.5600000000001</v>
      </c>
      <c r="T628" s="49">
        <v>1017.3000000000001</v>
      </c>
      <c r="U628" s="49">
        <v>1014.9300000000001</v>
      </c>
      <c r="V628" s="49">
        <v>1028.24</v>
      </c>
      <c r="W628" s="49">
        <v>1050.8499999999999</v>
      </c>
      <c r="X628" s="49">
        <v>1014.73</v>
      </c>
      <c r="Y628" s="49">
        <v>1030.23</v>
      </c>
    </row>
    <row r="629" spans="1:25" x14ac:dyDescent="0.2">
      <c r="A629" s="31">
        <v>42596</v>
      </c>
      <c r="B629" s="49">
        <v>1112.1299999999999</v>
      </c>
      <c r="C629" s="49">
        <v>1167.6099999999999</v>
      </c>
      <c r="D629" s="49">
        <v>1188.69</v>
      </c>
      <c r="E629" s="49">
        <v>1209.5</v>
      </c>
      <c r="F629" s="49">
        <v>1243.08</v>
      </c>
      <c r="G629" s="49">
        <v>1252.9299999999998</v>
      </c>
      <c r="H629" s="49">
        <v>1242.71</v>
      </c>
      <c r="I629" s="49">
        <v>1277.3599999999999</v>
      </c>
      <c r="J629" s="49">
        <v>1186.72</v>
      </c>
      <c r="K629" s="49">
        <v>1074.73</v>
      </c>
      <c r="L629" s="49">
        <v>1032.3599999999999</v>
      </c>
      <c r="M629" s="49">
        <v>1057.06</v>
      </c>
      <c r="N629" s="49">
        <v>1044.28</v>
      </c>
      <c r="O629" s="49">
        <v>1049.19</v>
      </c>
      <c r="P629" s="49">
        <v>1042.94</v>
      </c>
      <c r="Q629" s="49">
        <v>1051.43</v>
      </c>
      <c r="R629" s="49">
        <v>1053.47</v>
      </c>
      <c r="S629" s="49">
        <v>1052.98</v>
      </c>
      <c r="T629" s="49">
        <v>1048.8399999999999</v>
      </c>
      <c r="U629" s="49">
        <v>1051.8399999999999</v>
      </c>
      <c r="V629" s="49">
        <v>1012.73</v>
      </c>
      <c r="W629" s="49">
        <v>988.36</v>
      </c>
      <c r="X629" s="49">
        <v>992.07</v>
      </c>
      <c r="Y629" s="49">
        <v>1089.5</v>
      </c>
    </row>
    <row r="630" spans="1:25" x14ac:dyDescent="0.2">
      <c r="A630" s="31">
        <v>42597</v>
      </c>
      <c r="B630" s="49">
        <v>1109.73</v>
      </c>
      <c r="C630" s="49">
        <v>1165.6199999999999</v>
      </c>
      <c r="D630" s="49">
        <v>1157.73</v>
      </c>
      <c r="E630" s="49">
        <v>1180.1499999999999</v>
      </c>
      <c r="F630" s="49">
        <v>1191.6399999999999</v>
      </c>
      <c r="G630" s="49">
        <v>1188.1299999999999</v>
      </c>
      <c r="H630" s="49">
        <v>1153.1799999999998</v>
      </c>
      <c r="I630" s="49">
        <v>1149.78</v>
      </c>
      <c r="J630" s="49">
        <v>1050.51</v>
      </c>
      <c r="K630" s="49">
        <v>973.41000000000008</v>
      </c>
      <c r="L630" s="49">
        <v>923.25</v>
      </c>
      <c r="M630" s="49">
        <v>918.24</v>
      </c>
      <c r="N630" s="49">
        <v>924.72</v>
      </c>
      <c r="O630" s="49">
        <v>919.19</v>
      </c>
      <c r="P630" s="49">
        <v>928.68000000000006</v>
      </c>
      <c r="Q630" s="49">
        <v>933.25</v>
      </c>
      <c r="R630" s="49">
        <v>932.26</v>
      </c>
      <c r="S630" s="49">
        <v>939.72</v>
      </c>
      <c r="T630" s="49">
        <v>943.14</v>
      </c>
      <c r="U630" s="49">
        <v>926.75</v>
      </c>
      <c r="V630" s="49">
        <v>894.84</v>
      </c>
      <c r="W630" s="49">
        <v>917.39</v>
      </c>
      <c r="X630" s="49">
        <v>948.03000000000009</v>
      </c>
      <c r="Y630" s="49">
        <v>1034.28</v>
      </c>
    </row>
    <row r="631" spans="1:25" x14ac:dyDescent="0.2">
      <c r="A631" s="31">
        <v>42598</v>
      </c>
      <c r="B631" s="49">
        <v>1089.1399999999999</v>
      </c>
      <c r="C631" s="49">
        <v>1147.3699999999999</v>
      </c>
      <c r="D631" s="49">
        <v>1192.6099999999999</v>
      </c>
      <c r="E631" s="49">
        <v>1202.8999999999999</v>
      </c>
      <c r="F631" s="49">
        <v>1216.6399999999999</v>
      </c>
      <c r="G631" s="49">
        <v>1222.3</v>
      </c>
      <c r="H631" s="49">
        <v>1181.05</v>
      </c>
      <c r="I631" s="49">
        <v>1133.99</v>
      </c>
      <c r="J631" s="49">
        <v>1037.97</v>
      </c>
      <c r="K631" s="49">
        <v>981.75</v>
      </c>
      <c r="L631" s="49">
        <v>932.80000000000007</v>
      </c>
      <c r="M631" s="49">
        <v>947.68000000000006</v>
      </c>
      <c r="N631" s="49">
        <v>985.73</v>
      </c>
      <c r="O631" s="49">
        <v>1009.76</v>
      </c>
      <c r="P631" s="49">
        <v>979.06000000000006</v>
      </c>
      <c r="Q631" s="49">
        <v>965.17000000000007</v>
      </c>
      <c r="R631" s="49">
        <v>968.81000000000006</v>
      </c>
      <c r="S631" s="49">
        <v>972.46</v>
      </c>
      <c r="T631" s="49">
        <v>972.79000000000008</v>
      </c>
      <c r="U631" s="49">
        <v>981.37</v>
      </c>
      <c r="V631" s="49">
        <v>958.86</v>
      </c>
      <c r="W631" s="49">
        <v>986.31000000000006</v>
      </c>
      <c r="X631" s="49">
        <v>1005.0500000000001</v>
      </c>
      <c r="Y631" s="49">
        <v>1081.99</v>
      </c>
    </row>
    <row r="632" spans="1:25" x14ac:dyDescent="0.2">
      <c r="A632" s="31">
        <v>42599</v>
      </c>
      <c r="B632" s="49">
        <v>1133.6199999999999</v>
      </c>
      <c r="C632" s="49">
        <v>1222.8799999999999</v>
      </c>
      <c r="D632" s="49">
        <v>1277.3699999999999</v>
      </c>
      <c r="E632" s="49">
        <v>1280.25</v>
      </c>
      <c r="F632" s="49">
        <v>1302.29</v>
      </c>
      <c r="G632" s="49">
        <v>1270.1499999999999</v>
      </c>
      <c r="H632" s="49">
        <v>1222.8899999999999</v>
      </c>
      <c r="I632" s="49">
        <v>1151.6599999999999</v>
      </c>
      <c r="J632" s="49">
        <v>1056.51</v>
      </c>
      <c r="K632" s="49">
        <v>1012.4300000000001</v>
      </c>
      <c r="L632" s="49">
        <v>980.03000000000009</v>
      </c>
      <c r="M632" s="49">
        <v>971.17000000000007</v>
      </c>
      <c r="N632" s="49">
        <v>988.09</v>
      </c>
      <c r="O632" s="49">
        <v>984.29000000000008</v>
      </c>
      <c r="P632" s="49">
        <v>981.32</v>
      </c>
      <c r="Q632" s="49">
        <v>982.77</v>
      </c>
      <c r="R632" s="49">
        <v>998.88</v>
      </c>
      <c r="S632" s="49">
        <v>1019.1800000000001</v>
      </c>
      <c r="T632" s="49">
        <v>1071.8499999999999</v>
      </c>
      <c r="U632" s="49">
        <v>1102.3699999999999</v>
      </c>
      <c r="V632" s="49">
        <v>1057.0999999999999</v>
      </c>
      <c r="W632" s="49">
        <v>1025.3699999999999</v>
      </c>
      <c r="X632" s="49">
        <v>1012.39</v>
      </c>
      <c r="Y632" s="49">
        <v>1089.51</v>
      </c>
    </row>
    <row r="633" spans="1:25" x14ac:dyDescent="0.2">
      <c r="A633" s="31">
        <v>42600</v>
      </c>
      <c r="B633" s="49">
        <v>1096.1799999999998</v>
      </c>
      <c r="C633" s="49">
        <v>1162.55</v>
      </c>
      <c r="D633" s="49">
        <v>1207.6499999999999</v>
      </c>
      <c r="E633" s="49">
        <v>1209.5899999999999</v>
      </c>
      <c r="F633" s="49">
        <v>1218.6099999999999</v>
      </c>
      <c r="G633" s="49">
        <v>1194.75</v>
      </c>
      <c r="H633" s="49">
        <v>1164.6799999999998</v>
      </c>
      <c r="I633" s="49">
        <v>1089.57</v>
      </c>
      <c r="J633" s="49">
        <v>1004.75</v>
      </c>
      <c r="K633" s="49">
        <v>966.4</v>
      </c>
      <c r="L633" s="49">
        <v>937.94</v>
      </c>
      <c r="M633" s="49">
        <v>951.16000000000008</v>
      </c>
      <c r="N633" s="49">
        <v>935.13</v>
      </c>
      <c r="O633" s="49">
        <v>942.75</v>
      </c>
      <c r="P633" s="49">
        <v>920.89</v>
      </c>
      <c r="Q633" s="49">
        <v>917.09</v>
      </c>
      <c r="R633" s="49">
        <v>920.08</v>
      </c>
      <c r="S633" s="49">
        <v>921.96</v>
      </c>
      <c r="T633" s="49">
        <v>911.79000000000008</v>
      </c>
      <c r="U633" s="49">
        <v>911.07</v>
      </c>
      <c r="V633" s="49">
        <v>913.53000000000009</v>
      </c>
      <c r="W633" s="49">
        <v>952.37</v>
      </c>
      <c r="X633" s="49">
        <v>938.26</v>
      </c>
      <c r="Y633" s="49">
        <v>1009.01</v>
      </c>
    </row>
    <row r="634" spans="1:25" x14ac:dyDescent="0.2">
      <c r="A634" s="31">
        <v>42601</v>
      </c>
      <c r="B634" s="49">
        <v>1112.1099999999999</v>
      </c>
      <c r="C634" s="49">
        <v>1193.81</v>
      </c>
      <c r="D634" s="49">
        <v>1235</v>
      </c>
      <c r="E634" s="49">
        <v>1227.24</v>
      </c>
      <c r="F634" s="49">
        <v>1224.1599999999999</v>
      </c>
      <c r="G634" s="49">
        <v>1194.47</v>
      </c>
      <c r="H634" s="49">
        <v>1174.1599999999999</v>
      </c>
      <c r="I634" s="49">
        <v>1090.97</v>
      </c>
      <c r="J634" s="49">
        <v>1020.85</v>
      </c>
      <c r="K634" s="49">
        <v>960.35</v>
      </c>
      <c r="L634" s="49">
        <v>949.7</v>
      </c>
      <c r="M634" s="49">
        <v>951.57</v>
      </c>
      <c r="N634" s="49">
        <v>981.96</v>
      </c>
      <c r="O634" s="49">
        <v>997.88</v>
      </c>
      <c r="P634" s="49">
        <v>1008.19</v>
      </c>
      <c r="Q634" s="49">
        <v>1027.08</v>
      </c>
      <c r="R634" s="49">
        <v>1015.5400000000001</v>
      </c>
      <c r="S634" s="49">
        <v>1010</v>
      </c>
      <c r="T634" s="49">
        <v>1001.07</v>
      </c>
      <c r="U634" s="49">
        <v>1020.97</v>
      </c>
      <c r="V634" s="49">
        <v>1019.98</v>
      </c>
      <c r="W634" s="49">
        <v>1022.9300000000001</v>
      </c>
      <c r="X634" s="49">
        <v>981.55000000000007</v>
      </c>
      <c r="Y634" s="49">
        <v>993.42000000000007</v>
      </c>
    </row>
    <row r="635" spans="1:25" x14ac:dyDescent="0.2">
      <c r="A635" s="31">
        <v>42602</v>
      </c>
      <c r="B635" s="49">
        <v>1071.27</v>
      </c>
      <c r="C635" s="49">
        <v>1082.04</v>
      </c>
      <c r="D635" s="49">
        <v>1125.24</v>
      </c>
      <c r="E635" s="49">
        <v>1145.3</v>
      </c>
      <c r="F635" s="49">
        <v>1143.3399999999999</v>
      </c>
      <c r="G635" s="49">
        <v>1125.4099999999999</v>
      </c>
      <c r="H635" s="49">
        <v>1124.5899999999999</v>
      </c>
      <c r="I635" s="49">
        <v>1110.9099999999999</v>
      </c>
      <c r="J635" s="49">
        <v>1046.83</v>
      </c>
      <c r="K635" s="49">
        <v>997.56000000000006</v>
      </c>
      <c r="L635" s="49">
        <v>976.65</v>
      </c>
      <c r="M635" s="49">
        <v>1102.79</v>
      </c>
      <c r="N635" s="49">
        <v>1111.97</v>
      </c>
      <c r="O635" s="49">
        <v>1105.53</v>
      </c>
      <c r="P635" s="49">
        <v>1068.3399999999999</v>
      </c>
      <c r="Q635" s="49">
        <v>1060.44</v>
      </c>
      <c r="R635" s="49">
        <v>1036.3999999999999</v>
      </c>
      <c r="S635" s="49">
        <v>1008.4100000000001</v>
      </c>
      <c r="T635" s="49">
        <v>1003.87</v>
      </c>
      <c r="U635" s="49">
        <v>1006.2</v>
      </c>
      <c r="V635" s="49">
        <v>990.17000000000007</v>
      </c>
      <c r="W635" s="49">
        <v>1034.46</v>
      </c>
      <c r="X635" s="49">
        <v>1024.19</v>
      </c>
      <c r="Y635" s="49">
        <v>1078.04</v>
      </c>
    </row>
    <row r="636" spans="1:25" x14ac:dyDescent="0.2">
      <c r="A636" s="31">
        <v>42603</v>
      </c>
      <c r="B636" s="49">
        <v>1141.27</v>
      </c>
      <c r="C636" s="49">
        <v>1213.26</v>
      </c>
      <c r="D636" s="49">
        <v>1268.69</v>
      </c>
      <c r="E636" s="49">
        <v>1294.58</v>
      </c>
      <c r="F636" s="49">
        <v>1300.98</v>
      </c>
      <c r="G636" s="49">
        <v>1274.72</v>
      </c>
      <c r="H636" s="49">
        <v>1243.6399999999999</v>
      </c>
      <c r="I636" s="49">
        <v>1214.01</v>
      </c>
      <c r="J636" s="49">
        <v>1099.72</v>
      </c>
      <c r="K636" s="49">
        <v>1005.5400000000001</v>
      </c>
      <c r="L636" s="49">
        <v>991.66000000000008</v>
      </c>
      <c r="M636" s="49">
        <v>1047.21</v>
      </c>
      <c r="N636" s="49">
        <v>1059.58</v>
      </c>
      <c r="O636" s="49">
        <v>1076.77</v>
      </c>
      <c r="P636" s="49">
        <v>1068.75</v>
      </c>
      <c r="Q636" s="49">
        <v>1071.95</v>
      </c>
      <c r="R636" s="49">
        <v>1045.3899999999999</v>
      </c>
      <c r="S636" s="49">
        <v>1013.7</v>
      </c>
      <c r="T636" s="49">
        <v>1001.12</v>
      </c>
      <c r="U636" s="49">
        <v>1008.5300000000001</v>
      </c>
      <c r="V636" s="49">
        <v>976.02</v>
      </c>
      <c r="W636" s="49">
        <v>1163.32</v>
      </c>
      <c r="X636" s="49">
        <v>1118.6899999999998</v>
      </c>
      <c r="Y636" s="49">
        <v>1056.05</v>
      </c>
    </row>
    <row r="637" spans="1:25" x14ac:dyDescent="0.2">
      <c r="A637" s="31">
        <v>42604</v>
      </c>
      <c r="B637" s="49">
        <v>1105.1599999999999</v>
      </c>
      <c r="C637" s="49">
        <v>1192.71</v>
      </c>
      <c r="D637" s="49">
        <v>1231.7</v>
      </c>
      <c r="E637" s="49">
        <v>1213.1299999999999</v>
      </c>
      <c r="F637" s="49">
        <v>1202.96</v>
      </c>
      <c r="G637" s="49">
        <v>1194.6799999999998</v>
      </c>
      <c r="H637" s="49">
        <v>1133.83</v>
      </c>
      <c r="I637" s="49">
        <v>1064.5</v>
      </c>
      <c r="J637" s="49">
        <v>962.95</v>
      </c>
      <c r="K637" s="49">
        <v>922.52</v>
      </c>
      <c r="L637" s="49">
        <v>948.51</v>
      </c>
      <c r="M637" s="49">
        <v>1003</v>
      </c>
      <c r="N637" s="49">
        <v>1001.25</v>
      </c>
      <c r="O637" s="49">
        <v>1007.75</v>
      </c>
      <c r="P637" s="49">
        <v>995.62</v>
      </c>
      <c r="Q637" s="49">
        <v>984.02</v>
      </c>
      <c r="R637" s="49">
        <v>987.56000000000006</v>
      </c>
      <c r="S637" s="49">
        <v>979.15</v>
      </c>
      <c r="T637" s="49">
        <v>873.88</v>
      </c>
      <c r="U637" s="49">
        <v>881.19</v>
      </c>
      <c r="V637" s="49">
        <v>881.68000000000006</v>
      </c>
      <c r="W637" s="49">
        <v>894.46</v>
      </c>
      <c r="X637" s="49">
        <v>893.77</v>
      </c>
      <c r="Y637" s="49">
        <v>957</v>
      </c>
    </row>
    <row r="638" spans="1:25" x14ac:dyDescent="0.2">
      <c r="A638" s="31">
        <v>42605</v>
      </c>
      <c r="B638" s="49">
        <v>1024.98</v>
      </c>
      <c r="C638" s="49">
        <v>1088.53</v>
      </c>
      <c r="D638" s="49">
        <v>1138.1099999999999</v>
      </c>
      <c r="E638" s="49">
        <v>1127.46</v>
      </c>
      <c r="F638" s="49">
        <v>1121.72</v>
      </c>
      <c r="G638" s="49">
        <v>1121.8999999999999</v>
      </c>
      <c r="H638" s="49">
        <v>1092.8499999999999</v>
      </c>
      <c r="I638" s="49">
        <v>1039.3</v>
      </c>
      <c r="J638" s="49">
        <v>1102.8799999999999</v>
      </c>
      <c r="K638" s="49">
        <v>903.1</v>
      </c>
      <c r="L638" s="49">
        <v>892.39</v>
      </c>
      <c r="M638" s="49">
        <v>886.96</v>
      </c>
      <c r="N638" s="49">
        <v>876.71</v>
      </c>
      <c r="O638" s="49">
        <v>882.32</v>
      </c>
      <c r="P638" s="49">
        <v>874.16000000000008</v>
      </c>
      <c r="Q638" s="49">
        <v>869.25</v>
      </c>
      <c r="R638" s="49">
        <v>867.33</v>
      </c>
      <c r="S638" s="49">
        <v>858.17000000000007</v>
      </c>
      <c r="T638" s="49">
        <v>858.9</v>
      </c>
      <c r="U638" s="49">
        <v>866.25</v>
      </c>
      <c r="V638" s="49">
        <v>864.53000000000009</v>
      </c>
      <c r="W638" s="49">
        <v>885.31000000000006</v>
      </c>
      <c r="X638" s="49">
        <v>977.48</v>
      </c>
      <c r="Y638" s="49">
        <v>944.58</v>
      </c>
    </row>
    <row r="639" spans="1:25" x14ac:dyDescent="0.2">
      <c r="A639" s="31">
        <v>42606</v>
      </c>
      <c r="B639" s="49">
        <v>1037.92</v>
      </c>
      <c r="C639" s="49">
        <v>1099.9099999999999</v>
      </c>
      <c r="D639" s="49">
        <v>1119.1899999999998</v>
      </c>
      <c r="E639" s="49">
        <v>1119.31</v>
      </c>
      <c r="F639" s="49">
        <v>1101.4099999999999</v>
      </c>
      <c r="G639" s="49">
        <v>1101.3399999999999</v>
      </c>
      <c r="H639" s="49">
        <v>1054.8399999999999</v>
      </c>
      <c r="I639" s="49">
        <v>1025.45</v>
      </c>
      <c r="J639" s="49">
        <v>959.80000000000007</v>
      </c>
      <c r="K639" s="49">
        <v>898.47</v>
      </c>
      <c r="L639" s="49">
        <v>902.49</v>
      </c>
      <c r="M639" s="49">
        <v>962.05000000000007</v>
      </c>
      <c r="N639" s="49">
        <v>914.79000000000008</v>
      </c>
      <c r="O639" s="49">
        <v>950.22</v>
      </c>
      <c r="P639" s="49">
        <v>964.06000000000006</v>
      </c>
      <c r="Q639" s="49">
        <v>941.80000000000007</v>
      </c>
      <c r="R639" s="49">
        <v>931.92000000000007</v>
      </c>
      <c r="S639" s="49">
        <v>911.12</v>
      </c>
      <c r="T639" s="49">
        <v>935.46</v>
      </c>
      <c r="U639" s="49">
        <v>951.86</v>
      </c>
      <c r="V639" s="49">
        <v>959.09</v>
      </c>
      <c r="W639" s="49">
        <v>1006.1</v>
      </c>
      <c r="X639" s="49">
        <v>944.81000000000006</v>
      </c>
      <c r="Y639" s="49">
        <v>951.44</v>
      </c>
    </row>
    <row r="640" spans="1:25" x14ac:dyDescent="0.2">
      <c r="A640" s="31">
        <v>42607</v>
      </c>
      <c r="B640" s="49">
        <v>1025.19</v>
      </c>
      <c r="C640" s="49">
        <v>1101.6199999999999</v>
      </c>
      <c r="D640" s="49">
        <v>1129.6599999999999</v>
      </c>
      <c r="E640" s="49">
        <v>1131.6899999999998</v>
      </c>
      <c r="F640" s="49">
        <v>1127.04</v>
      </c>
      <c r="G640" s="49">
        <v>1117.27</v>
      </c>
      <c r="H640" s="49">
        <v>1069.04</v>
      </c>
      <c r="I640" s="49">
        <v>1008.5</v>
      </c>
      <c r="J640" s="49">
        <v>938.66000000000008</v>
      </c>
      <c r="K640" s="49">
        <v>877.61</v>
      </c>
      <c r="L640" s="49">
        <v>872.83</v>
      </c>
      <c r="M640" s="49">
        <v>919.49</v>
      </c>
      <c r="N640" s="49">
        <v>906.36</v>
      </c>
      <c r="O640" s="49">
        <v>913.36</v>
      </c>
      <c r="P640" s="49">
        <v>888.57</v>
      </c>
      <c r="Q640" s="49">
        <v>895.95</v>
      </c>
      <c r="R640" s="49">
        <v>897.93000000000006</v>
      </c>
      <c r="S640" s="49">
        <v>905.41000000000008</v>
      </c>
      <c r="T640" s="49">
        <v>947.97</v>
      </c>
      <c r="U640" s="49">
        <v>947.86</v>
      </c>
      <c r="V640" s="49">
        <v>1002.4</v>
      </c>
      <c r="W640" s="49">
        <v>1032.07</v>
      </c>
      <c r="X640" s="49">
        <v>964.85</v>
      </c>
      <c r="Y640" s="49">
        <v>958.9</v>
      </c>
    </row>
    <row r="641" spans="1:25" x14ac:dyDescent="0.2">
      <c r="A641" s="31">
        <v>42608</v>
      </c>
      <c r="B641" s="49">
        <v>1030.3899999999999</v>
      </c>
      <c r="C641" s="49">
        <v>1092.1299999999999</v>
      </c>
      <c r="D641" s="49">
        <v>1131.73</v>
      </c>
      <c r="E641" s="49">
        <v>1143.5999999999999</v>
      </c>
      <c r="F641" s="49">
        <v>1133.5899999999999</v>
      </c>
      <c r="G641" s="49">
        <v>1133.56</v>
      </c>
      <c r="H641" s="49">
        <v>1074.3599999999999</v>
      </c>
      <c r="I641" s="49">
        <v>996.23</v>
      </c>
      <c r="J641" s="49">
        <v>933.99</v>
      </c>
      <c r="K641" s="49">
        <v>892.81000000000006</v>
      </c>
      <c r="L641" s="49">
        <v>911.08</v>
      </c>
      <c r="M641" s="49">
        <v>958.22</v>
      </c>
      <c r="N641" s="49">
        <v>958.58</v>
      </c>
      <c r="O641" s="49">
        <v>985.44</v>
      </c>
      <c r="P641" s="49">
        <v>985.9</v>
      </c>
      <c r="Q641" s="49">
        <v>978.16000000000008</v>
      </c>
      <c r="R641" s="49">
        <v>959.45</v>
      </c>
      <c r="S641" s="49">
        <v>958.88</v>
      </c>
      <c r="T641" s="49">
        <v>966.03000000000009</v>
      </c>
      <c r="U641" s="49">
        <v>982.42000000000007</v>
      </c>
      <c r="V641" s="49">
        <v>968.54000000000008</v>
      </c>
      <c r="W641" s="49">
        <v>995.23</v>
      </c>
      <c r="X641" s="49">
        <v>942.19</v>
      </c>
      <c r="Y641" s="49">
        <v>943.24</v>
      </c>
    </row>
    <row r="642" spans="1:25" x14ac:dyDescent="0.2">
      <c r="A642" s="31">
        <v>42609</v>
      </c>
      <c r="B642" s="49">
        <v>983.71</v>
      </c>
      <c r="C642" s="49">
        <v>1053.8899999999999</v>
      </c>
      <c r="D642" s="49">
        <v>1085.99</v>
      </c>
      <c r="E642" s="49">
        <v>1111.8499999999999</v>
      </c>
      <c r="F642" s="49">
        <v>1108.75</v>
      </c>
      <c r="G642" s="49">
        <v>1112.8</v>
      </c>
      <c r="H642" s="49">
        <v>1090.8899999999999</v>
      </c>
      <c r="I642" s="49">
        <v>1081.0999999999999</v>
      </c>
      <c r="J642" s="49">
        <v>1012.08</v>
      </c>
      <c r="K642" s="49">
        <v>972.95</v>
      </c>
      <c r="L642" s="49">
        <v>1065.51</v>
      </c>
      <c r="M642" s="49">
        <v>1200.7</v>
      </c>
      <c r="N642" s="49">
        <v>1249.3499999999999</v>
      </c>
      <c r="O642" s="49">
        <v>1228.57</v>
      </c>
      <c r="P642" s="49">
        <v>1164.08</v>
      </c>
      <c r="Q642" s="49">
        <v>1147.95</v>
      </c>
      <c r="R642" s="49">
        <v>1121.6799999999998</v>
      </c>
      <c r="S642" s="49">
        <v>1131.83</v>
      </c>
      <c r="T642" s="49">
        <v>1140.8499999999999</v>
      </c>
      <c r="U642" s="49">
        <v>1130.6599999999999</v>
      </c>
      <c r="V642" s="49">
        <v>1103.8799999999999</v>
      </c>
      <c r="W642" s="49">
        <v>1160.95</v>
      </c>
      <c r="X642" s="49">
        <v>1086.25</v>
      </c>
      <c r="Y642" s="49">
        <v>1108.6699999999998</v>
      </c>
    </row>
    <row r="643" spans="1:25" x14ac:dyDescent="0.2">
      <c r="A643" s="31">
        <v>42610</v>
      </c>
      <c r="B643" s="49">
        <v>1165.04</v>
      </c>
      <c r="C643" s="49">
        <v>1248.82</v>
      </c>
      <c r="D643" s="49">
        <v>1284.53</v>
      </c>
      <c r="E643" s="49">
        <v>1282.21</v>
      </c>
      <c r="F643" s="49">
        <v>1288.02</v>
      </c>
      <c r="G643" s="49">
        <v>1268.94</v>
      </c>
      <c r="H643" s="49">
        <v>1250.01</v>
      </c>
      <c r="I643" s="49">
        <v>1186.6199999999999</v>
      </c>
      <c r="J643" s="49">
        <v>1090.4299999999998</v>
      </c>
      <c r="K643" s="49">
        <v>1050.22</v>
      </c>
      <c r="L643" s="49">
        <v>1048.3699999999999</v>
      </c>
      <c r="M643" s="49">
        <v>1065.5</v>
      </c>
      <c r="N643" s="49">
        <v>1098.5</v>
      </c>
      <c r="O643" s="49">
        <v>1104.1899999999998</v>
      </c>
      <c r="P643" s="49">
        <v>1170.5999999999999</v>
      </c>
      <c r="Q643" s="49">
        <v>1160.77</v>
      </c>
      <c r="R643" s="49">
        <v>1152.8499999999999</v>
      </c>
      <c r="S643" s="49">
        <v>1138.79</v>
      </c>
      <c r="T643" s="49">
        <v>1137.52</v>
      </c>
      <c r="U643" s="49">
        <v>1083.73</v>
      </c>
      <c r="V643" s="49">
        <v>1008.48</v>
      </c>
      <c r="W643" s="49">
        <v>1171.6599999999999</v>
      </c>
      <c r="X643" s="49">
        <v>1079.04</v>
      </c>
      <c r="Y643" s="49">
        <v>1091.26</v>
      </c>
    </row>
    <row r="644" spans="1:25" x14ac:dyDescent="0.2">
      <c r="A644" s="31">
        <v>42611</v>
      </c>
      <c r="B644" s="49">
        <v>1178.3899999999999</v>
      </c>
      <c r="C644" s="49">
        <v>1246.51</v>
      </c>
      <c r="D644" s="49">
        <v>1267.52</v>
      </c>
      <c r="E644" s="49">
        <v>1264.53</v>
      </c>
      <c r="F644" s="49">
        <v>1275.94</v>
      </c>
      <c r="G644" s="49">
        <v>1271.56</v>
      </c>
      <c r="H644" s="49">
        <v>1246.82</v>
      </c>
      <c r="I644" s="49">
        <v>1165.95</v>
      </c>
      <c r="J644" s="49">
        <v>1170.3799999999999</v>
      </c>
      <c r="K644" s="49">
        <v>1173.97</v>
      </c>
      <c r="L644" s="49">
        <v>1158.1099999999999</v>
      </c>
      <c r="M644" s="49">
        <v>1162.1499999999999</v>
      </c>
      <c r="N644" s="49">
        <v>1152.99</v>
      </c>
      <c r="O644" s="49">
        <v>1166.81</v>
      </c>
      <c r="P644" s="49">
        <v>1160.82</v>
      </c>
      <c r="Q644" s="49">
        <v>1133.19</v>
      </c>
      <c r="R644" s="49">
        <v>1109.6699999999998</v>
      </c>
      <c r="S644" s="49">
        <v>1081.55</v>
      </c>
      <c r="T644" s="49">
        <v>1040.32</v>
      </c>
      <c r="U644" s="49">
        <v>1020.01</v>
      </c>
      <c r="V644" s="49">
        <v>1110.6099999999999</v>
      </c>
      <c r="W644" s="49">
        <v>1164.97</v>
      </c>
      <c r="X644" s="49">
        <v>1131.23</v>
      </c>
      <c r="Y644" s="49">
        <v>1088.08</v>
      </c>
    </row>
    <row r="645" spans="1:25" x14ac:dyDescent="0.2">
      <c r="A645" s="31">
        <v>42612</v>
      </c>
      <c r="B645" s="49">
        <v>1192.9299999999998</v>
      </c>
      <c r="C645" s="49">
        <v>1265.3699999999999</v>
      </c>
      <c r="D645" s="49">
        <v>1303.32</v>
      </c>
      <c r="E645" s="49">
        <v>1290.72</v>
      </c>
      <c r="F645" s="49">
        <v>1301.6799999999998</v>
      </c>
      <c r="G645" s="49">
        <v>1295.82</v>
      </c>
      <c r="H645" s="49">
        <v>1254.6199999999999</v>
      </c>
      <c r="I645" s="49">
        <v>1197.4299999999998</v>
      </c>
      <c r="J645" s="49">
        <v>1239.78</v>
      </c>
      <c r="K645" s="49">
        <v>1249.3</v>
      </c>
      <c r="L645" s="49">
        <v>1290.95</v>
      </c>
      <c r="M645" s="49">
        <v>1303.9299999999998</v>
      </c>
      <c r="N645" s="49">
        <v>1323.6299999999999</v>
      </c>
      <c r="O645" s="49">
        <v>1310.86</v>
      </c>
      <c r="P645" s="49">
        <v>1279.3799999999999</v>
      </c>
      <c r="Q645" s="49">
        <v>1257.33</v>
      </c>
      <c r="R645" s="49">
        <v>1257.24</v>
      </c>
      <c r="S645" s="49">
        <v>1254.57</v>
      </c>
      <c r="T645" s="49">
        <v>1230.22</v>
      </c>
      <c r="U645" s="49">
        <v>1192.8799999999999</v>
      </c>
      <c r="V645" s="49">
        <v>1155.6799999999998</v>
      </c>
      <c r="W645" s="49">
        <v>1175.72</v>
      </c>
      <c r="X645" s="49">
        <v>1142.49</v>
      </c>
      <c r="Y645" s="49">
        <v>1116.5899999999999</v>
      </c>
    </row>
    <row r="646" spans="1:25" x14ac:dyDescent="0.2">
      <c r="A646" s="31">
        <v>42613</v>
      </c>
      <c r="B646" s="49">
        <v>1178.31</v>
      </c>
      <c r="C646" s="49">
        <v>1273.6799999999998</v>
      </c>
      <c r="D646" s="49">
        <v>1300.19</v>
      </c>
      <c r="E646" s="49">
        <v>1310.77</v>
      </c>
      <c r="F646" s="49">
        <v>1308.54</v>
      </c>
      <c r="G646" s="49">
        <v>1300.8599999999999</v>
      </c>
      <c r="H646" s="49">
        <v>1289.23</v>
      </c>
      <c r="I646" s="49">
        <v>1237.95</v>
      </c>
      <c r="J646" s="49">
        <v>1261.22</v>
      </c>
      <c r="K646" s="49">
        <v>1261.48</v>
      </c>
      <c r="L646" s="49">
        <v>1249.06</v>
      </c>
      <c r="M646" s="49">
        <v>1234.9299999999998</v>
      </c>
      <c r="N646" s="49">
        <v>1222.5</v>
      </c>
      <c r="O646" s="49">
        <v>1217.05</v>
      </c>
      <c r="P646" s="49">
        <v>1211.71</v>
      </c>
      <c r="Q646" s="49">
        <v>1186.46</v>
      </c>
      <c r="R646" s="49">
        <v>1177.5</v>
      </c>
      <c r="S646" s="49">
        <v>1162.29</v>
      </c>
      <c r="T646" s="49">
        <v>1131.6399999999999</v>
      </c>
      <c r="U646" s="49">
        <v>1101.31</v>
      </c>
      <c r="V646" s="49">
        <v>1090.4199999999998</v>
      </c>
      <c r="W646" s="49">
        <v>1117.78</v>
      </c>
      <c r="X646" s="49">
        <v>1110.5</v>
      </c>
      <c r="Y646" s="49">
        <v>1110.1199999999999</v>
      </c>
    </row>
    <row r="648" spans="1:25" x14ac:dyDescent="0.2">
      <c r="A648" s="29" t="s">
        <v>69</v>
      </c>
    </row>
    <row r="649" spans="1:25" ht="12.75" x14ac:dyDescent="0.2">
      <c r="A649" s="130" t="s">
        <v>61</v>
      </c>
      <c r="B649" s="132" t="s">
        <v>115</v>
      </c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4"/>
    </row>
    <row r="650" spans="1:25" ht="24" x14ac:dyDescent="0.2">
      <c r="A650" s="131"/>
      <c r="B650" s="56" t="s">
        <v>77</v>
      </c>
      <c r="C650" s="57" t="s">
        <v>78</v>
      </c>
      <c r="D650" s="58" t="s">
        <v>79</v>
      </c>
      <c r="E650" s="57" t="s">
        <v>80</v>
      </c>
      <c r="F650" s="57" t="s">
        <v>81</v>
      </c>
      <c r="G650" s="57" t="s">
        <v>82</v>
      </c>
      <c r="H650" s="57" t="s">
        <v>83</v>
      </c>
      <c r="I650" s="57" t="s">
        <v>84</v>
      </c>
      <c r="J650" s="57" t="s">
        <v>85</v>
      </c>
      <c r="K650" s="56" t="s">
        <v>86</v>
      </c>
      <c r="L650" s="57" t="s">
        <v>87</v>
      </c>
      <c r="M650" s="59" t="s">
        <v>88</v>
      </c>
      <c r="N650" s="56" t="s">
        <v>89</v>
      </c>
      <c r="O650" s="57" t="s">
        <v>90</v>
      </c>
      <c r="P650" s="59" t="s">
        <v>91</v>
      </c>
      <c r="Q650" s="58" t="s">
        <v>92</v>
      </c>
      <c r="R650" s="57" t="s">
        <v>93</v>
      </c>
      <c r="S650" s="58" t="s">
        <v>94</v>
      </c>
      <c r="T650" s="57" t="s">
        <v>95</v>
      </c>
      <c r="U650" s="58" t="s">
        <v>96</v>
      </c>
      <c r="V650" s="57" t="s">
        <v>97</v>
      </c>
      <c r="W650" s="58" t="s">
        <v>98</v>
      </c>
      <c r="X650" s="57" t="s">
        <v>99</v>
      </c>
      <c r="Y650" s="57" t="s">
        <v>100</v>
      </c>
    </row>
    <row r="651" spans="1:25" x14ac:dyDescent="0.2">
      <c r="A651" s="31">
        <v>42583</v>
      </c>
      <c r="B651" s="49">
        <v>1039.23</v>
      </c>
      <c r="C651" s="49">
        <v>1088.6499999999999</v>
      </c>
      <c r="D651" s="49">
        <v>1160.31</v>
      </c>
      <c r="E651" s="49">
        <v>1168.22</v>
      </c>
      <c r="F651" s="49">
        <v>1181.26</v>
      </c>
      <c r="G651" s="49">
        <v>1156.03</v>
      </c>
      <c r="H651" s="49">
        <v>1117.3699999999999</v>
      </c>
      <c r="I651" s="49">
        <v>1084.83</v>
      </c>
      <c r="J651" s="49">
        <v>1093.25</v>
      </c>
      <c r="K651" s="49">
        <v>1088.95</v>
      </c>
      <c r="L651" s="49">
        <v>1066.97</v>
      </c>
      <c r="M651" s="49">
        <v>1041.31</v>
      </c>
      <c r="N651" s="49">
        <v>1030.8899999999999</v>
      </c>
      <c r="O651" s="49">
        <v>1022.0600000000001</v>
      </c>
      <c r="P651" s="49">
        <v>1028.5899999999999</v>
      </c>
      <c r="Q651" s="49">
        <v>1028.52</v>
      </c>
      <c r="R651" s="49">
        <v>1025.32</v>
      </c>
      <c r="S651" s="49">
        <v>1031.6300000000001</v>
      </c>
      <c r="T651" s="49">
        <v>1037.3499999999999</v>
      </c>
      <c r="U651" s="49">
        <v>916.15</v>
      </c>
      <c r="V651" s="49">
        <v>887.46</v>
      </c>
      <c r="W651" s="49">
        <v>880.24</v>
      </c>
      <c r="X651" s="49">
        <v>873.38</v>
      </c>
      <c r="Y651" s="49">
        <v>899.12</v>
      </c>
    </row>
    <row r="652" spans="1:25" x14ac:dyDescent="0.2">
      <c r="A652" s="31">
        <v>42584</v>
      </c>
      <c r="B652" s="49">
        <v>970.2</v>
      </c>
      <c r="C652" s="49">
        <v>1057.28</v>
      </c>
      <c r="D652" s="49">
        <v>1104.81</v>
      </c>
      <c r="E652" s="49">
        <v>1119.8499999999999</v>
      </c>
      <c r="F652" s="49">
        <v>1122.5999999999999</v>
      </c>
      <c r="G652" s="49">
        <v>1111.24</v>
      </c>
      <c r="H652" s="49">
        <v>1065.71</v>
      </c>
      <c r="I652" s="49">
        <v>1035.47</v>
      </c>
      <c r="J652" s="49">
        <v>1054.32</v>
      </c>
      <c r="K652" s="49">
        <v>1045.53</v>
      </c>
      <c r="L652" s="49">
        <v>1026.8499999999999</v>
      </c>
      <c r="M652" s="49">
        <v>1032.06</v>
      </c>
      <c r="N652" s="49">
        <v>1015.51</v>
      </c>
      <c r="O652" s="49">
        <v>999.67000000000007</v>
      </c>
      <c r="P652" s="49">
        <v>1007.5300000000001</v>
      </c>
      <c r="Q652" s="49">
        <v>1003.82</v>
      </c>
      <c r="R652" s="49">
        <v>988.34</v>
      </c>
      <c r="S652" s="49">
        <v>998.21</v>
      </c>
      <c r="T652" s="49">
        <v>1004.73</v>
      </c>
      <c r="U652" s="49">
        <v>1013.32</v>
      </c>
      <c r="V652" s="49">
        <v>1021.76</v>
      </c>
      <c r="W652" s="49">
        <v>1028.28</v>
      </c>
      <c r="X652" s="49">
        <v>1014.9</v>
      </c>
      <c r="Y652" s="49">
        <v>995.05000000000007</v>
      </c>
    </row>
    <row r="653" spans="1:25" x14ac:dyDescent="0.2">
      <c r="A653" s="31">
        <v>42585</v>
      </c>
      <c r="B653" s="49">
        <v>976.45</v>
      </c>
      <c r="C653" s="49">
        <v>1041.74</v>
      </c>
      <c r="D653" s="49">
        <v>1092.4399999999998</v>
      </c>
      <c r="E653" s="49">
        <v>1109.8599999999999</v>
      </c>
      <c r="F653" s="49">
        <v>1120.48</v>
      </c>
      <c r="G653" s="49">
        <v>1097.5999999999999</v>
      </c>
      <c r="H653" s="49">
        <v>1073.3499999999999</v>
      </c>
      <c r="I653" s="49">
        <v>1017.99</v>
      </c>
      <c r="J653" s="49">
        <v>1029.96</v>
      </c>
      <c r="K653" s="49">
        <v>1022.07</v>
      </c>
      <c r="L653" s="49">
        <v>1006.22</v>
      </c>
      <c r="M653" s="49">
        <v>1007.83</v>
      </c>
      <c r="N653" s="49">
        <v>1019.1600000000001</v>
      </c>
      <c r="O653" s="49">
        <v>1021.6800000000001</v>
      </c>
      <c r="P653" s="49">
        <v>1017.59</v>
      </c>
      <c r="Q653" s="49">
        <v>1002.9</v>
      </c>
      <c r="R653" s="49">
        <v>999.67000000000007</v>
      </c>
      <c r="S653" s="49">
        <v>994.61</v>
      </c>
      <c r="T653" s="49">
        <v>984.54000000000008</v>
      </c>
      <c r="U653" s="49">
        <v>980.80000000000007</v>
      </c>
      <c r="V653" s="49">
        <v>997.37</v>
      </c>
      <c r="W653" s="49">
        <v>1028.6399999999999</v>
      </c>
      <c r="X653" s="49">
        <v>981.7</v>
      </c>
      <c r="Y653" s="49">
        <v>956.95</v>
      </c>
    </row>
    <row r="654" spans="1:25" x14ac:dyDescent="0.2">
      <c r="A654" s="31">
        <v>42586</v>
      </c>
      <c r="B654" s="49">
        <v>1006.83</v>
      </c>
      <c r="C654" s="49">
        <v>1077.29</v>
      </c>
      <c r="D654" s="49">
        <v>1121.9299999999998</v>
      </c>
      <c r="E654" s="49">
        <v>1128.0999999999999</v>
      </c>
      <c r="F654" s="49">
        <v>1143.07</v>
      </c>
      <c r="G654" s="49">
        <v>1131.46</v>
      </c>
      <c r="H654" s="49">
        <v>1095.5</v>
      </c>
      <c r="I654" s="49">
        <v>1031.48</v>
      </c>
      <c r="J654" s="49">
        <v>1028.6300000000001</v>
      </c>
      <c r="K654" s="49">
        <v>1053.27</v>
      </c>
      <c r="L654" s="49">
        <v>1025.8</v>
      </c>
      <c r="M654" s="49">
        <v>998.45</v>
      </c>
      <c r="N654" s="49">
        <v>987.51</v>
      </c>
      <c r="O654" s="49">
        <v>999.93000000000006</v>
      </c>
      <c r="P654" s="49">
        <v>999.56000000000006</v>
      </c>
      <c r="Q654" s="49">
        <v>989.6</v>
      </c>
      <c r="R654" s="49">
        <v>989.84</v>
      </c>
      <c r="S654" s="49">
        <v>996.72</v>
      </c>
      <c r="T654" s="49">
        <v>995.61</v>
      </c>
      <c r="U654" s="49">
        <v>1003.84</v>
      </c>
      <c r="V654" s="49">
        <v>1017.96</v>
      </c>
      <c r="W654" s="49">
        <v>1020.87</v>
      </c>
      <c r="X654" s="49">
        <v>989.71</v>
      </c>
      <c r="Y654" s="49">
        <v>960.80000000000007</v>
      </c>
    </row>
    <row r="655" spans="1:25" x14ac:dyDescent="0.2">
      <c r="A655" s="31">
        <v>42587</v>
      </c>
      <c r="B655" s="49">
        <v>874.1</v>
      </c>
      <c r="C655" s="49">
        <v>952.85</v>
      </c>
      <c r="D655" s="49">
        <v>992.64</v>
      </c>
      <c r="E655" s="49">
        <v>997.41000000000008</v>
      </c>
      <c r="F655" s="49">
        <v>1003.34</v>
      </c>
      <c r="G655" s="49">
        <v>1012</v>
      </c>
      <c r="H655" s="49">
        <v>1008.9200000000001</v>
      </c>
      <c r="I655" s="49">
        <v>991.24</v>
      </c>
      <c r="J655" s="49">
        <v>984.05000000000007</v>
      </c>
      <c r="K655" s="49">
        <v>991.64</v>
      </c>
      <c r="L655" s="49">
        <v>982.2</v>
      </c>
      <c r="M655" s="49">
        <v>983.31000000000006</v>
      </c>
      <c r="N655" s="49">
        <v>973.22</v>
      </c>
      <c r="O655" s="49">
        <v>985.95</v>
      </c>
      <c r="P655" s="49">
        <v>996.81000000000006</v>
      </c>
      <c r="Q655" s="49">
        <v>995.41000000000008</v>
      </c>
      <c r="R655" s="49">
        <v>992.2</v>
      </c>
      <c r="S655" s="49">
        <v>992.01</v>
      </c>
      <c r="T655" s="49">
        <v>971.33</v>
      </c>
      <c r="U655" s="49">
        <v>996.6</v>
      </c>
      <c r="V655" s="49">
        <v>977.84</v>
      </c>
      <c r="W655" s="49">
        <v>1026.98</v>
      </c>
      <c r="X655" s="49">
        <v>992</v>
      </c>
      <c r="Y655" s="49">
        <v>990.49</v>
      </c>
    </row>
    <row r="656" spans="1:25" x14ac:dyDescent="0.2">
      <c r="A656" s="31">
        <v>42588</v>
      </c>
      <c r="B656" s="49">
        <v>1043.55</v>
      </c>
      <c r="C656" s="49">
        <v>1102.81</v>
      </c>
      <c r="D656" s="49">
        <v>1127.05</v>
      </c>
      <c r="E656" s="49">
        <v>1155.21</v>
      </c>
      <c r="F656" s="49">
        <v>1159.6799999999998</v>
      </c>
      <c r="G656" s="49">
        <v>1175.1099999999999</v>
      </c>
      <c r="H656" s="49">
        <v>1134.49</v>
      </c>
      <c r="I656" s="49">
        <v>1071.56</v>
      </c>
      <c r="J656" s="49">
        <v>972.56000000000006</v>
      </c>
      <c r="K656" s="49">
        <v>945.41000000000008</v>
      </c>
      <c r="L656" s="49">
        <v>959.95</v>
      </c>
      <c r="M656" s="49">
        <v>951.31000000000006</v>
      </c>
      <c r="N656" s="49">
        <v>950.62</v>
      </c>
      <c r="O656" s="49">
        <v>948.01</v>
      </c>
      <c r="P656" s="49">
        <v>943.47</v>
      </c>
      <c r="Q656" s="49">
        <v>944.4</v>
      </c>
      <c r="R656" s="49">
        <v>928.6</v>
      </c>
      <c r="S656" s="49">
        <v>923.78000000000009</v>
      </c>
      <c r="T656" s="49">
        <v>931.26</v>
      </c>
      <c r="U656" s="49">
        <v>923.62</v>
      </c>
      <c r="V656" s="49">
        <v>919.94</v>
      </c>
      <c r="W656" s="49">
        <v>981.99</v>
      </c>
      <c r="X656" s="49">
        <v>950.94</v>
      </c>
      <c r="Y656" s="49">
        <v>990.97</v>
      </c>
    </row>
    <row r="657" spans="1:25" x14ac:dyDescent="0.2">
      <c r="A657" s="31">
        <v>42589</v>
      </c>
      <c r="B657" s="49">
        <v>1071.33</v>
      </c>
      <c r="C657" s="49">
        <v>1122.02</v>
      </c>
      <c r="D657" s="49">
        <v>1164.6599999999999</v>
      </c>
      <c r="E657" s="49">
        <v>1177.4299999999998</v>
      </c>
      <c r="F657" s="49">
        <v>1186.23</v>
      </c>
      <c r="G657" s="49">
        <v>1210.23</v>
      </c>
      <c r="H657" s="49">
        <v>1201.98</v>
      </c>
      <c r="I657" s="49">
        <v>1178.3899999999999</v>
      </c>
      <c r="J657" s="49">
        <v>1073.6499999999999</v>
      </c>
      <c r="K657" s="49">
        <v>985.97</v>
      </c>
      <c r="L657" s="49">
        <v>983.07</v>
      </c>
      <c r="M657" s="49">
        <v>990.82</v>
      </c>
      <c r="N657" s="49">
        <v>983.73</v>
      </c>
      <c r="O657" s="49">
        <v>951.83</v>
      </c>
      <c r="P657" s="49">
        <v>946.61</v>
      </c>
      <c r="Q657" s="49">
        <v>939.47</v>
      </c>
      <c r="R657" s="49">
        <v>924.86</v>
      </c>
      <c r="S657" s="49">
        <v>910.5</v>
      </c>
      <c r="T657" s="49">
        <v>910.55000000000007</v>
      </c>
      <c r="U657" s="49">
        <v>893.59</v>
      </c>
      <c r="V657" s="49">
        <v>906.79000000000008</v>
      </c>
      <c r="W657" s="49">
        <v>963.84</v>
      </c>
      <c r="X657" s="49">
        <v>940.59</v>
      </c>
      <c r="Y657" s="49">
        <v>966.43000000000006</v>
      </c>
    </row>
    <row r="658" spans="1:25" x14ac:dyDescent="0.2">
      <c r="A658" s="31">
        <v>42590</v>
      </c>
      <c r="B658" s="49">
        <v>1054.05</v>
      </c>
      <c r="C658" s="49">
        <v>1138.6799999999998</v>
      </c>
      <c r="D658" s="49">
        <v>1196.97</v>
      </c>
      <c r="E658" s="49">
        <v>1200.55</v>
      </c>
      <c r="F658" s="49">
        <v>1219.3599999999999</v>
      </c>
      <c r="G658" s="49">
        <v>1212.32</v>
      </c>
      <c r="H658" s="49">
        <v>1169.49</v>
      </c>
      <c r="I658" s="49">
        <v>1080.53</v>
      </c>
      <c r="J658" s="49">
        <v>1011.59</v>
      </c>
      <c r="K658" s="49">
        <v>1005.69</v>
      </c>
      <c r="L658" s="49">
        <v>1024.24</v>
      </c>
      <c r="M658" s="49">
        <v>1048.22</v>
      </c>
      <c r="N658" s="49">
        <v>1040.42</v>
      </c>
      <c r="O658" s="49">
        <v>1049.1499999999999</v>
      </c>
      <c r="P658" s="49">
        <v>1043.48</v>
      </c>
      <c r="Q658" s="49">
        <v>1026.23</v>
      </c>
      <c r="R658" s="49">
        <v>1017.8000000000001</v>
      </c>
      <c r="S658" s="49">
        <v>1021.77</v>
      </c>
      <c r="T658" s="49">
        <v>1017.85</v>
      </c>
      <c r="U658" s="49">
        <v>1028.2</v>
      </c>
      <c r="V658" s="49">
        <v>1019.74</v>
      </c>
      <c r="W658" s="49">
        <v>1036.72</v>
      </c>
      <c r="X658" s="49">
        <v>945.55000000000007</v>
      </c>
      <c r="Y658" s="49">
        <v>977.38</v>
      </c>
    </row>
    <row r="659" spans="1:25" x14ac:dyDescent="0.2">
      <c r="A659" s="31">
        <v>42591</v>
      </c>
      <c r="B659" s="49">
        <v>1075.9299999999998</v>
      </c>
      <c r="C659" s="49">
        <v>1194.55</v>
      </c>
      <c r="D659" s="49">
        <v>1242.76</v>
      </c>
      <c r="E659" s="49">
        <v>1242.51</v>
      </c>
      <c r="F659" s="49">
        <v>1254.56</v>
      </c>
      <c r="G659" s="49">
        <v>1235.72</v>
      </c>
      <c r="H659" s="49">
        <v>1146.7</v>
      </c>
      <c r="I659" s="49">
        <v>1120.81</v>
      </c>
      <c r="J659" s="49">
        <v>1046.4100000000001</v>
      </c>
      <c r="K659" s="49">
        <v>1064.3999999999999</v>
      </c>
      <c r="L659" s="49">
        <v>1101.8399999999999</v>
      </c>
      <c r="M659" s="49">
        <v>1145.0999999999999</v>
      </c>
      <c r="N659" s="49">
        <v>1129.24</v>
      </c>
      <c r="O659" s="49">
        <v>1124.9299999999998</v>
      </c>
      <c r="P659" s="49">
        <v>1121.78</v>
      </c>
      <c r="Q659" s="49">
        <v>1100.73</v>
      </c>
      <c r="R659" s="49">
        <v>1095.26</v>
      </c>
      <c r="S659" s="49">
        <v>1091.6399999999999</v>
      </c>
      <c r="T659" s="49">
        <v>1089.8</v>
      </c>
      <c r="U659" s="49">
        <v>1092.51</v>
      </c>
      <c r="V659" s="49">
        <v>1072.21</v>
      </c>
      <c r="W659" s="49">
        <v>1087.8799999999999</v>
      </c>
      <c r="X659" s="49">
        <v>964.58</v>
      </c>
      <c r="Y659" s="49">
        <v>1014.15</v>
      </c>
    </row>
    <row r="660" spans="1:25" x14ac:dyDescent="0.2">
      <c r="A660" s="31">
        <v>42592</v>
      </c>
      <c r="B660" s="49">
        <v>1065.79</v>
      </c>
      <c r="C660" s="49">
        <v>1126.8499999999999</v>
      </c>
      <c r="D660" s="49">
        <v>1161.79</v>
      </c>
      <c r="E660" s="49">
        <v>1179.6399999999999</v>
      </c>
      <c r="F660" s="49">
        <v>1193.24</v>
      </c>
      <c r="G660" s="49">
        <v>1161.3899999999999</v>
      </c>
      <c r="H660" s="49">
        <v>1100.04</v>
      </c>
      <c r="I660" s="49">
        <v>1072.72</v>
      </c>
      <c r="J660" s="49">
        <v>1012.34</v>
      </c>
      <c r="K660" s="49">
        <v>1025.94</v>
      </c>
      <c r="L660" s="49">
        <v>1103.0999999999999</v>
      </c>
      <c r="M660" s="49">
        <v>1171.05</v>
      </c>
      <c r="N660" s="49">
        <v>1171.46</v>
      </c>
      <c r="O660" s="49">
        <v>1177.71</v>
      </c>
      <c r="P660" s="49">
        <v>1148.56</v>
      </c>
      <c r="Q660" s="49">
        <v>1048.72</v>
      </c>
      <c r="R660" s="49">
        <v>1064.3999999999999</v>
      </c>
      <c r="S660" s="49">
        <v>1161.44</v>
      </c>
      <c r="T660" s="49">
        <v>1132.02</v>
      </c>
      <c r="U660" s="49">
        <v>1121.1299999999999</v>
      </c>
      <c r="V660" s="49">
        <v>1103.28</v>
      </c>
      <c r="W660" s="49">
        <v>1005.86</v>
      </c>
      <c r="X660" s="49">
        <v>978.97</v>
      </c>
      <c r="Y660" s="49">
        <v>1013.76</v>
      </c>
    </row>
    <row r="661" spans="1:25" x14ac:dyDescent="0.2">
      <c r="A661" s="31">
        <v>42593</v>
      </c>
      <c r="B661" s="49">
        <v>1064.6699999999998</v>
      </c>
      <c r="C661" s="49">
        <v>1126.3899999999999</v>
      </c>
      <c r="D661" s="49">
        <v>1162.1799999999998</v>
      </c>
      <c r="E661" s="49">
        <v>1177.78</v>
      </c>
      <c r="F661" s="49">
        <v>1182.94</v>
      </c>
      <c r="G661" s="49">
        <v>1166.1099999999999</v>
      </c>
      <c r="H661" s="49">
        <v>1096.9299999999998</v>
      </c>
      <c r="I661" s="49">
        <v>1094.8699999999999</v>
      </c>
      <c r="J661" s="49">
        <v>1019.64</v>
      </c>
      <c r="K661" s="49">
        <v>996.99</v>
      </c>
      <c r="L661" s="49">
        <v>995.07</v>
      </c>
      <c r="M661" s="49">
        <v>965.42000000000007</v>
      </c>
      <c r="N661" s="49">
        <v>953.53000000000009</v>
      </c>
      <c r="O661" s="49">
        <v>973.53000000000009</v>
      </c>
      <c r="P661" s="49">
        <v>990.92000000000007</v>
      </c>
      <c r="Q661" s="49">
        <v>975.82</v>
      </c>
      <c r="R661" s="49">
        <v>951.79000000000008</v>
      </c>
      <c r="S661" s="49">
        <v>948.83</v>
      </c>
      <c r="T661" s="49">
        <v>925.15</v>
      </c>
      <c r="U661" s="49">
        <v>922.35</v>
      </c>
      <c r="V661" s="49">
        <v>921.08</v>
      </c>
      <c r="W661" s="49">
        <v>952.47</v>
      </c>
      <c r="X661" s="49">
        <v>915.19</v>
      </c>
      <c r="Y661" s="49">
        <v>978</v>
      </c>
    </row>
    <row r="662" spans="1:25" x14ac:dyDescent="0.2">
      <c r="A662" s="31">
        <v>42594</v>
      </c>
      <c r="B662" s="49">
        <v>1044.83</v>
      </c>
      <c r="C662" s="49">
        <v>1112.47</v>
      </c>
      <c r="D662" s="49">
        <v>1148.6299999999999</v>
      </c>
      <c r="E662" s="49">
        <v>1149.78</v>
      </c>
      <c r="F662" s="49">
        <v>1163.03</v>
      </c>
      <c r="G662" s="49">
        <v>1141.6499999999999</v>
      </c>
      <c r="H662" s="49">
        <v>1087.28</v>
      </c>
      <c r="I662" s="49">
        <v>1093.03</v>
      </c>
      <c r="J662" s="49">
        <v>1032.8399999999999</v>
      </c>
      <c r="K662" s="49">
        <v>988.76</v>
      </c>
      <c r="L662" s="49">
        <v>985.02</v>
      </c>
      <c r="M662" s="49">
        <v>999.02</v>
      </c>
      <c r="N662" s="49">
        <v>983.5</v>
      </c>
      <c r="O662" s="49">
        <v>992.72</v>
      </c>
      <c r="P662" s="49">
        <v>996.31000000000006</v>
      </c>
      <c r="Q662" s="49">
        <v>996.49</v>
      </c>
      <c r="R662" s="49">
        <v>995.11</v>
      </c>
      <c r="S662" s="49">
        <v>997.92000000000007</v>
      </c>
      <c r="T662" s="49">
        <v>945.14</v>
      </c>
      <c r="U662" s="49">
        <v>890.13</v>
      </c>
      <c r="V662" s="49">
        <v>911.12</v>
      </c>
      <c r="W662" s="49">
        <v>976.23</v>
      </c>
      <c r="X662" s="49">
        <v>959.98</v>
      </c>
      <c r="Y662" s="49">
        <v>1012.8100000000001</v>
      </c>
    </row>
    <row r="663" spans="1:25" x14ac:dyDescent="0.2">
      <c r="A663" s="31">
        <v>42595</v>
      </c>
      <c r="B663" s="49">
        <v>1005.07</v>
      </c>
      <c r="C663" s="49">
        <v>1059.76</v>
      </c>
      <c r="D663" s="49">
        <v>1076.6399999999999</v>
      </c>
      <c r="E663" s="49">
        <v>1102.58</v>
      </c>
      <c r="F663" s="49">
        <v>1125.81</v>
      </c>
      <c r="G663" s="49">
        <v>1132.4299999999998</v>
      </c>
      <c r="H663" s="49">
        <v>1120.53</v>
      </c>
      <c r="I663" s="49">
        <v>1148</v>
      </c>
      <c r="J663" s="49">
        <v>1063.25</v>
      </c>
      <c r="K663" s="49">
        <v>1004.24</v>
      </c>
      <c r="L663" s="49">
        <v>1010.24</v>
      </c>
      <c r="M663" s="49">
        <v>984.39</v>
      </c>
      <c r="N663" s="49">
        <v>955.09</v>
      </c>
      <c r="O663" s="49">
        <v>955.18000000000006</v>
      </c>
      <c r="P663" s="49">
        <v>946.69</v>
      </c>
      <c r="Q663" s="49">
        <v>948.47</v>
      </c>
      <c r="R663" s="49">
        <v>950.68000000000006</v>
      </c>
      <c r="S663" s="49">
        <v>944.25</v>
      </c>
      <c r="T663" s="49">
        <v>951.98</v>
      </c>
      <c r="U663" s="49">
        <v>949.62</v>
      </c>
      <c r="V663" s="49">
        <v>962.92000000000007</v>
      </c>
      <c r="W663" s="49">
        <v>985.54000000000008</v>
      </c>
      <c r="X663" s="49">
        <v>949.41000000000008</v>
      </c>
      <c r="Y663" s="49">
        <v>964.92000000000007</v>
      </c>
    </row>
    <row r="664" spans="1:25" x14ac:dyDescent="0.2">
      <c r="A664" s="31">
        <v>42596</v>
      </c>
      <c r="B664" s="49">
        <v>1046.82</v>
      </c>
      <c r="C664" s="49">
        <v>1102.3</v>
      </c>
      <c r="D664" s="49">
        <v>1123.3699999999999</v>
      </c>
      <c r="E664" s="49">
        <v>1144.19</v>
      </c>
      <c r="F664" s="49">
        <v>1177.77</v>
      </c>
      <c r="G664" s="49">
        <v>1187.6199999999999</v>
      </c>
      <c r="H664" s="49">
        <v>1177.3999999999999</v>
      </c>
      <c r="I664" s="49">
        <v>1212.05</v>
      </c>
      <c r="J664" s="49">
        <v>1121.4099999999999</v>
      </c>
      <c r="K664" s="49">
        <v>1009.4200000000001</v>
      </c>
      <c r="L664" s="49">
        <v>967.05000000000007</v>
      </c>
      <c r="M664" s="49">
        <v>991.75</v>
      </c>
      <c r="N664" s="49">
        <v>978.96</v>
      </c>
      <c r="O664" s="49">
        <v>983.88</v>
      </c>
      <c r="P664" s="49">
        <v>977.63</v>
      </c>
      <c r="Q664" s="49">
        <v>986.12</v>
      </c>
      <c r="R664" s="49">
        <v>988.16000000000008</v>
      </c>
      <c r="S664" s="49">
        <v>987.66000000000008</v>
      </c>
      <c r="T664" s="49">
        <v>983.52</v>
      </c>
      <c r="U664" s="49">
        <v>986.52</v>
      </c>
      <c r="V664" s="49">
        <v>947.42000000000007</v>
      </c>
      <c r="W664" s="49">
        <v>923.05000000000007</v>
      </c>
      <c r="X664" s="49">
        <v>926.75</v>
      </c>
      <c r="Y664" s="49">
        <v>1024.18</v>
      </c>
    </row>
    <row r="665" spans="1:25" x14ac:dyDescent="0.2">
      <c r="A665" s="31">
        <v>42597</v>
      </c>
      <c r="B665" s="49">
        <v>1044.42</v>
      </c>
      <c r="C665" s="49">
        <v>1100.31</v>
      </c>
      <c r="D665" s="49">
        <v>1092.4099999999999</v>
      </c>
      <c r="E665" s="49">
        <v>1114.8399999999999</v>
      </c>
      <c r="F665" s="49">
        <v>1126.33</v>
      </c>
      <c r="G665" s="49">
        <v>1122.82</v>
      </c>
      <c r="H665" s="49">
        <v>1087.8699999999999</v>
      </c>
      <c r="I665" s="49">
        <v>1084.46</v>
      </c>
      <c r="J665" s="49">
        <v>985.19</v>
      </c>
      <c r="K665" s="49">
        <v>908.09</v>
      </c>
      <c r="L665" s="49">
        <v>857.94</v>
      </c>
      <c r="M665" s="49">
        <v>852.92000000000007</v>
      </c>
      <c r="N665" s="49">
        <v>859.41000000000008</v>
      </c>
      <c r="O665" s="49">
        <v>853.88</v>
      </c>
      <c r="P665" s="49">
        <v>863.37</v>
      </c>
      <c r="Q665" s="49">
        <v>867.94</v>
      </c>
      <c r="R665" s="49">
        <v>866.94</v>
      </c>
      <c r="S665" s="49">
        <v>874.41000000000008</v>
      </c>
      <c r="T665" s="49">
        <v>877.82</v>
      </c>
      <c r="U665" s="49">
        <v>861.43000000000006</v>
      </c>
      <c r="V665" s="49">
        <v>829.52</v>
      </c>
      <c r="W665" s="49">
        <v>852.08</v>
      </c>
      <c r="X665" s="49">
        <v>882.71</v>
      </c>
      <c r="Y665" s="49">
        <v>968.97</v>
      </c>
    </row>
    <row r="666" spans="1:25" x14ac:dyDescent="0.2">
      <c r="A666" s="31">
        <v>42598</v>
      </c>
      <c r="B666" s="49">
        <v>1023.83</v>
      </c>
      <c r="C666" s="49">
        <v>1082.06</v>
      </c>
      <c r="D666" s="49">
        <v>1127.3</v>
      </c>
      <c r="E666" s="49">
        <v>1137.5899999999999</v>
      </c>
      <c r="F666" s="49">
        <v>1151.33</v>
      </c>
      <c r="G666" s="49">
        <v>1156.99</v>
      </c>
      <c r="H666" s="49">
        <v>1115.74</v>
      </c>
      <c r="I666" s="49">
        <v>1068.6799999999998</v>
      </c>
      <c r="J666" s="49">
        <v>972.66000000000008</v>
      </c>
      <c r="K666" s="49">
        <v>916.44</v>
      </c>
      <c r="L666" s="49">
        <v>867.49</v>
      </c>
      <c r="M666" s="49">
        <v>882.37</v>
      </c>
      <c r="N666" s="49">
        <v>920.41000000000008</v>
      </c>
      <c r="O666" s="49">
        <v>944.44</v>
      </c>
      <c r="P666" s="49">
        <v>913.75</v>
      </c>
      <c r="Q666" s="49">
        <v>899.85</v>
      </c>
      <c r="R666" s="49">
        <v>903.49</v>
      </c>
      <c r="S666" s="49">
        <v>907.14</v>
      </c>
      <c r="T666" s="49">
        <v>907.48</v>
      </c>
      <c r="U666" s="49">
        <v>916.05000000000007</v>
      </c>
      <c r="V666" s="49">
        <v>893.55000000000007</v>
      </c>
      <c r="W666" s="49">
        <v>921</v>
      </c>
      <c r="X666" s="49">
        <v>939.73</v>
      </c>
      <c r="Y666" s="49">
        <v>1016.6800000000001</v>
      </c>
    </row>
    <row r="667" spans="1:25" x14ac:dyDescent="0.2">
      <c r="A667" s="31">
        <v>42599</v>
      </c>
      <c r="B667" s="49">
        <v>1068.31</v>
      </c>
      <c r="C667" s="49">
        <v>1157.57</v>
      </c>
      <c r="D667" s="49">
        <v>1212.06</v>
      </c>
      <c r="E667" s="49">
        <v>1214.94</v>
      </c>
      <c r="F667" s="49">
        <v>1236.97</v>
      </c>
      <c r="G667" s="49">
        <v>1204.8399999999999</v>
      </c>
      <c r="H667" s="49">
        <v>1157.57</v>
      </c>
      <c r="I667" s="49">
        <v>1086.3499999999999</v>
      </c>
      <c r="J667" s="49">
        <v>991.2</v>
      </c>
      <c r="K667" s="49">
        <v>947.12</v>
      </c>
      <c r="L667" s="49">
        <v>914.72</v>
      </c>
      <c r="M667" s="49">
        <v>905.86</v>
      </c>
      <c r="N667" s="49">
        <v>922.78000000000009</v>
      </c>
      <c r="O667" s="49">
        <v>918.98</v>
      </c>
      <c r="P667" s="49">
        <v>916</v>
      </c>
      <c r="Q667" s="49">
        <v>917.45</v>
      </c>
      <c r="R667" s="49">
        <v>933.57</v>
      </c>
      <c r="S667" s="49">
        <v>953.87</v>
      </c>
      <c r="T667" s="49">
        <v>1006.5300000000001</v>
      </c>
      <c r="U667" s="49">
        <v>1037.06</v>
      </c>
      <c r="V667" s="49">
        <v>991.79000000000008</v>
      </c>
      <c r="W667" s="49">
        <v>960.06000000000006</v>
      </c>
      <c r="X667" s="49">
        <v>947.08</v>
      </c>
      <c r="Y667" s="49">
        <v>1024.19</v>
      </c>
    </row>
    <row r="668" spans="1:25" x14ac:dyDescent="0.2">
      <c r="A668" s="31">
        <v>42600</v>
      </c>
      <c r="B668" s="49">
        <v>1030.8699999999999</v>
      </c>
      <c r="C668" s="49">
        <v>1097.23</v>
      </c>
      <c r="D668" s="49">
        <v>1142.3399999999999</v>
      </c>
      <c r="E668" s="49">
        <v>1144.28</v>
      </c>
      <c r="F668" s="49">
        <v>1153.29</v>
      </c>
      <c r="G668" s="49">
        <v>1129.4399999999998</v>
      </c>
      <c r="H668" s="49">
        <v>1099.3699999999999</v>
      </c>
      <c r="I668" s="49">
        <v>1024.25</v>
      </c>
      <c r="J668" s="49">
        <v>939.44</v>
      </c>
      <c r="K668" s="49">
        <v>901.09</v>
      </c>
      <c r="L668" s="49">
        <v>872.63</v>
      </c>
      <c r="M668" s="49">
        <v>885.84</v>
      </c>
      <c r="N668" s="49">
        <v>869.82</v>
      </c>
      <c r="O668" s="49">
        <v>877.44</v>
      </c>
      <c r="P668" s="49">
        <v>855.58</v>
      </c>
      <c r="Q668" s="49">
        <v>851.78000000000009</v>
      </c>
      <c r="R668" s="49">
        <v>854.76</v>
      </c>
      <c r="S668" s="49">
        <v>856.65</v>
      </c>
      <c r="T668" s="49">
        <v>846.48</v>
      </c>
      <c r="U668" s="49">
        <v>845.76</v>
      </c>
      <c r="V668" s="49">
        <v>848.22</v>
      </c>
      <c r="W668" s="49">
        <v>887.06000000000006</v>
      </c>
      <c r="X668" s="49">
        <v>872.95</v>
      </c>
      <c r="Y668" s="49">
        <v>943.7</v>
      </c>
    </row>
    <row r="669" spans="1:25" x14ac:dyDescent="0.2">
      <c r="A669" s="31">
        <v>42601</v>
      </c>
      <c r="B669" s="49">
        <v>1046.8</v>
      </c>
      <c r="C669" s="49">
        <v>1128.49</v>
      </c>
      <c r="D669" s="49">
        <v>1169.69</v>
      </c>
      <c r="E669" s="49">
        <v>1161.9299999999998</v>
      </c>
      <c r="F669" s="49">
        <v>1158.8399999999999</v>
      </c>
      <c r="G669" s="49">
        <v>1129.1499999999999</v>
      </c>
      <c r="H669" s="49">
        <v>1108.8499999999999</v>
      </c>
      <c r="I669" s="49">
        <v>1025.6600000000001</v>
      </c>
      <c r="J669" s="49">
        <v>955.54000000000008</v>
      </c>
      <c r="K669" s="49">
        <v>895.04000000000008</v>
      </c>
      <c r="L669" s="49">
        <v>884.39</v>
      </c>
      <c r="M669" s="49">
        <v>886.26</v>
      </c>
      <c r="N669" s="49">
        <v>916.65</v>
      </c>
      <c r="O669" s="49">
        <v>932.57</v>
      </c>
      <c r="P669" s="49">
        <v>942.88</v>
      </c>
      <c r="Q669" s="49">
        <v>961.76</v>
      </c>
      <c r="R669" s="49">
        <v>950.22</v>
      </c>
      <c r="S669" s="49">
        <v>944.69</v>
      </c>
      <c r="T669" s="49">
        <v>935.76</v>
      </c>
      <c r="U669" s="49">
        <v>955.66000000000008</v>
      </c>
      <c r="V669" s="49">
        <v>954.66000000000008</v>
      </c>
      <c r="W669" s="49">
        <v>957.62</v>
      </c>
      <c r="X669" s="49">
        <v>916.24</v>
      </c>
      <c r="Y669" s="49">
        <v>928.1</v>
      </c>
    </row>
    <row r="670" spans="1:25" x14ac:dyDescent="0.2">
      <c r="A670" s="31">
        <v>42602</v>
      </c>
      <c r="B670" s="49">
        <v>1005.95</v>
      </c>
      <c r="C670" s="49">
        <v>1016.73</v>
      </c>
      <c r="D670" s="49">
        <v>1059.93</v>
      </c>
      <c r="E670" s="49">
        <v>1079.99</v>
      </c>
      <c r="F670" s="49">
        <v>1078.03</v>
      </c>
      <c r="G670" s="49">
        <v>1060.0899999999999</v>
      </c>
      <c r="H670" s="49">
        <v>1059.27</v>
      </c>
      <c r="I670" s="49">
        <v>1045.5999999999999</v>
      </c>
      <c r="J670" s="49">
        <v>981.51</v>
      </c>
      <c r="K670" s="49">
        <v>932.25</v>
      </c>
      <c r="L670" s="49">
        <v>911.34</v>
      </c>
      <c r="M670" s="49">
        <v>1037.47</v>
      </c>
      <c r="N670" s="49">
        <v>1046.6600000000001</v>
      </c>
      <c r="O670" s="49">
        <v>1040.22</v>
      </c>
      <c r="P670" s="49">
        <v>1003.0300000000001</v>
      </c>
      <c r="Q670" s="49">
        <v>995.12</v>
      </c>
      <c r="R670" s="49">
        <v>971.09</v>
      </c>
      <c r="S670" s="49">
        <v>943.1</v>
      </c>
      <c r="T670" s="49">
        <v>938.56000000000006</v>
      </c>
      <c r="U670" s="49">
        <v>940.89</v>
      </c>
      <c r="V670" s="49">
        <v>924.86</v>
      </c>
      <c r="W670" s="49">
        <v>969.14</v>
      </c>
      <c r="X670" s="49">
        <v>958.88</v>
      </c>
      <c r="Y670" s="49">
        <v>1012.72</v>
      </c>
    </row>
    <row r="671" spans="1:25" x14ac:dyDescent="0.2">
      <c r="A671" s="31">
        <v>42603</v>
      </c>
      <c r="B671" s="49">
        <v>1075.96</v>
      </c>
      <c r="C671" s="49">
        <v>1147.95</v>
      </c>
      <c r="D671" s="49">
        <v>1203.3799999999999</v>
      </c>
      <c r="E671" s="49">
        <v>1229.27</v>
      </c>
      <c r="F671" s="49">
        <v>1235.6699999999998</v>
      </c>
      <c r="G671" s="49">
        <v>1209.4099999999999</v>
      </c>
      <c r="H671" s="49">
        <v>1178.33</v>
      </c>
      <c r="I671" s="49">
        <v>1148.7</v>
      </c>
      <c r="J671" s="49">
        <v>1034.4100000000001</v>
      </c>
      <c r="K671" s="49">
        <v>940.22</v>
      </c>
      <c r="L671" s="49">
        <v>926.35</v>
      </c>
      <c r="M671" s="49">
        <v>981.89</v>
      </c>
      <c r="N671" s="49">
        <v>994.27</v>
      </c>
      <c r="O671" s="49">
        <v>1011.46</v>
      </c>
      <c r="P671" s="49">
        <v>1003.44</v>
      </c>
      <c r="Q671" s="49">
        <v>1006.64</v>
      </c>
      <c r="R671" s="49">
        <v>980.08</v>
      </c>
      <c r="S671" s="49">
        <v>948.39</v>
      </c>
      <c r="T671" s="49">
        <v>935.81000000000006</v>
      </c>
      <c r="U671" s="49">
        <v>943.22</v>
      </c>
      <c r="V671" s="49">
        <v>910.71</v>
      </c>
      <c r="W671" s="49">
        <v>1098.01</v>
      </c>
      <c r="X671" s="49">
        <v>1053.3800000000001</v>
      </c>
      <c r="Y671" s="49">
        <v>990.74</v>
      </c>
    </row>
    <row r="672" spans="1:25" x14ac:dyDescent="0.2">
      <c r="A672" s="31">
        <v>42604</v>
      </c>
      <c r="B672" s="49">
        <v>1039.8499999999999</v>
      </c>
      <c r="C672" s="49">
        <v>1127.3999999999999</v>
      </c>
      <c r="D672" s="49">
        <v>1166.3899999999999</v>
      </c>
      <c r="E672" s="49">
        <v>1147.82</v>
      </c>
      <c r="F672" s="49">
        <v>1137.6399999999999</v>
      </c>
      <c r="G672" s="49">
        <v>1129.3699999999999</v>
      </c>
      <c r="H672" s="49">
        <v>1068.52</v>
      </c>
      <c r="I672" s="49">
        <v>999.18000000000006</v>
      </c>
      <c r="J672" s="49">
        <v>897.64</v>
      </c>
      <c r="K672" s="49">
        <v>857.21</v>
      </c>
      <c r="L672" s="49">
        <v>883.19</v>
      </c>
      <c r="M672" s="49">
        <v>937.69</v>
      </c>
      <c r="N672" s="49">
        <v>935.94</v>
      </c>
      <c r="O672" s="49">
        <v>942.44</v>
      </c>
      <c r="P672" s="49">
        <v>930.30000000000007</v>
      </c>
      <c r="Q672" s="49">
        <v>918.71</v>
      </c>
      <c r="R672" s="49">
        <v>922.24</v>
      </c>
      <c r="S672" s="49">
        <v>913.84</v>
      </c>
      <c r="T672" s="49">
        <v>808.57</v>
      </c>
      <c r="U672" s="49">
        <v>815.87</v>
      </c>
      <c r="V672" s="49">
        <v>816.37</v>
      </c>
      <c r="W672" s="49">
        <v>829.14</v>
      </c>
      <c r="X672" s="49">
        <v>828.46</v>
      </c>
      <c r="Y672" s="49">
        <v>891.69</v>
      </c>
    </row>
    <row r="673" spans="1:25" x14ac:dyDescent="0.2">
      <c r="A673" s="31">
        <v>42605</v>
      </c>
      <c r="B673" s="49">
        <v>959.66000000000008</v>
      </c>
      <c r="C673" s="49">
        <v>1023.21</v>
      </c>
      <c r="D673" s="49">
        <v>1072.8</v>
      </c>
      <c r="E673" s="49">
        <v>1062.1399999999999</v>
      </c>
      <c r="F673" s="49">
        <v>1056.4100000000001</v>
      </c>
      <c r="G673" s="49">
        <v>1056.5899999999999</v>
      </c>
      <c r="H673" s="49">
        <v>1027.54</v>
      </c>
      <c r="I673" s="49">
        <v>973.99</v>
      </c>
      <c r="J673" s="49">
        <v>1037.56</v>
      </c>
      <c r="K673" s="49">
        <v>837.78000000000009</v>
      </c>
      <c r="L673" s="49">
        <v>827.07</v>
      </c>
      <c r="M673" s="49">
        <v>821.64</v>
      </c>
      <c r="N673" s="49">
        <v>811.4</v>
      </c>
      <c r="O673" s="49">
        <v>817.01</v>
      </c>
      <c r="P673" s="49">
        <v>808.85</v>
      </c>
      <c r="Q673" s="49">
        <v>803.93000000000006</v>
      </c>
      <c r="R673" s="49">
        <v>802.02</v>
      </c>
      <c r="S673" s="49">
        <v>792.86</v>
      </c>
      <c r="T673" s="49">
        <v>793.58</v>
      </c>
      <c r="U673" s="49">
        <v>800.94</v>
      </c>
      <c r="V673" s="49">
        <v>799.22</v>
      </c>
      <c r="W673" s="49">
        <v>820</v>
      </c>
      <c r="X673" s="49">
        <v>912.17000000000007</v>
      </c>
      <c r="Y673" s="49">
        <v>879.27</v>
      </c>
    </row>
    <row r="674" spans="1:25" x14ac:dyDescent="0.2">
      <c r="A674" s="31">
        <v>42606</v>
      </c>
      <c r="B674" s="49">
        <v>972.61</v>
      </c>
      <c r="C674" s="49">
        <v>1034.5899999999999</v>
      </c>
      <c r="D674" s="49">
        <v>1053.8800000000001</v>
      </c>
      <c r="E674" s="49">
        <v>1053.99</v>
      </c>
      <c r="F674" s="49">
        <v>1036.0999999999999</v>
      </c>
      <c r="G674" s="49">
        <v>1036.03</v>
      </c>
      <c r="H674" s="49">
        <v>989.53000000000009</v>
      </c>
      <c r="I674" s="49">
        <v>960.14</v>
      </c>
      <c r="J674" s="49">
        <v>894.49</v>
      </c>
      <c r="K674" s="49">
        <v>833.16000000000008</v>
      </c>
      <c r="L674" s="49">
        <v>837.18000000000006</v>
      </c>
      <c r="M674" s="49">
        <v>896.74</v>
      </c>
      <c r="N674" s="49">
        <v>849.48</v>
      </c>
      <c r="O674" s="49">
        <v>884.91000000000008</v>
      </c>
      <c r="P674" s="49">
        <v>898.75</v>
      </c>
      <c r="Q674" s="49">
        <v>876.48</v>
      </c>
      <c r="R674" s="49">
        <v>866.61</v>
      </c>
      <c r="S674" s="49">
        <v>845.81000000000006</v>
      </c>
      <c r="T674" s="49">
        <v>870.15</v>
      </c>
      <c r="U674" s="49">
        <v>886.55000000000007</v>
      </c>
      <c r="V674" s="49">
        <v>893.77</v>
      </c>
      <c r="W674" s="49">
        <v>940.79000000000008</v>
      </c>
      <c r="X674" s="49">
        <v>879.5</v>
      </c>
      <c r="Y674" s="49">
        <v>886.13</v>
      </c>
    </row>
    <row r="675" spans="1:25" x14ac:dyDescent="0.2">
      <c r="A675" s="31">
        <v>42607</v>
      </c>
      <c r="B675" s="49">
        <v>959.88</v>
      </c>
      <c r="C675" s="49">
        <v>1036.31</v>
      </c>
      <c r="D675" s="49">
        <v>1064.3499999999999</v>
      </c>
      <c r="E675" s="49">
        <v>1066.3799999999999</v>
      </c>
      <c r="F675" s="49">
        <v>1061.72</v>
      </c>
      <c r="G675" s="49">
        <v>1051.96</v>
      </c>
      <c r="H675" s="49">
        <v>1003.73</v>
      </c>
      <c r="I675" s="49">
        <v>943.19</v>
      </c>
      <c r="J675" s="49">
        <v>873.35</v>
      </c>
      <c r="K675" s="49">
        <v>812.30000000000007</v>
      </c>
      <c r="L675" s="49">
        <v>807.52</v>
      </c>
      <c r="M675" s="49">
        <v>854.18000000000006</v>
      </c>
      <c r="N675" s="49">
        <v>841.05000000000007</v>
      </c>
      <c r="O675" s="49">
        <v>848.05000000000007</v>
      </c>
      <c r="P675" s="49">
        <v>823.26</v>
      </c>
      <c r="Q675" s="49">
        <v>830.63</v>
      </c>
      <c r="R675" s="49">
        <v>832.61</v>
      </c>
      <c r="S675" s="49">
        <v>840.1</v>
      </c>
      <c r="T675" s="49">
        <v>882.65</v>
      </c>
      <c r="U675" s="49">
        <v>882.55000000000007</v>
      </c>
      <c r="V675" s="49">
        <v>937.08</v>
      </c>
      <c r="W675" s="49">
        <v>966.76</v>
      </c>
      <c r="X675" s="49">
        <v>899.54000000000008</v>
      </c>
      <c r="Y675" s="49">
        <v>893.59</v>
      </c>
    </row>
    <row r="676" spans="1:25" x14ac:dyDescent="0.2">
      <c r="A676" s="31">
        <v>42608</v>
      </c>
      <c r="B676" s="49">
        <v>965.08</v>
      </c>
      <c r="C676" s="49">
        <v>1026.81</v>
      </c>
      <c r="D676" s="49">
        <v>1066.4099999999999</v>
      </c>
      <c r="E676" s="49">
        <v>1078.29</v>
      </c>
      <c r="F676" s="49">
        <v>1068.28</v>
      </c>
      <c r="G676" s="49">
        <v>1068.24</v>
      </c>
      <c r="H676" s="49">
        <v>1009.0400000000001</v>
      </c>
      <c r="I676" s="49">
        <v>930.91000000000008</v>
      </c>
      <c r="J676" s="49">
        <v>868.68000000000006</v>
      </c>
      <c r="K676" s="49">
        <v>827.5</v>
      </c>
      <c r="L676" s="49">
        <v>845.77</v>
      </c>
      <c r="M676" s="49">
        <v>892.91000000000008</v>
      </c>
      <c r="N676" s="49">
        <v>893.26</v>
      </c>
      <c r="O676" s="49">
        <v>920.13</v>
      </c>
      <c r="P676" s="49">
        <v>920.58</v>
      </c>
      <c r="Q676" s="49">
        <v>912.85</v>
      </c>
      <c r="R676" s="49">
        <v>894.14</v>
      </c>
      <c r="S676" s="49">
        <v>893.57</v>
      </c>
      <c r="T676" s="49">
        <v>900.72</v>
      </c>
      <c r="U676" s="49">
        <v>917.11</v>
      </c>
      <c r="V676" s="49">
        <v>903.23</v>
      </c>
      <c r="W676" s="49">
        <v>929.91000000000008</v>
      </c>
      <c r="X676" s="49">
        <v>876.88</v>
      </c>
      <c r="Y676" s="49">
        <v>877.93000000000006</v>
      </c>
    </row>
    <row r="677" spans="1:25" x14ac:dyDescent="0.2">
      <c r="A677" s="31">
        <v>42609</v>
      </c>
      <c r="B677" s="49">
        <v>918.39</v>
      </c>
      <c r="C677" s="49">
        <v>988.58</v>
      </c>
      <c r="D677" s="49">
        <v>1020.6800000000001</v>
      </c>
      <c r="E677" s="49">
        <v>1046.54</v>
      </c>
      <c r="F677" s="49">
        <v>1043.44</v>
      </c>
      <c r="G677" s="49">
        <v>1047.49</v>
      </c>
      <c r="H677" s="49">
        <v>1025.58</v>
      </c>
      <c r="I677" s="49">
        <v>1015.7900000000001</v>
      </c>
      <c r="J677" s="49">
        <v>946.77</v>
      </c>
      <c r="K677" s="49">
        <v>907.64</v>
      </c>
      <c r="L677" s="49">
        <v>1000.19</v>
      </c>
      <c r="M677" s="49">
        <v>1135.3899999999999</v>
      </c>
      <c r="N677" s="49">
        <v>1184.03</v>
      </c>
      <c r="O677" s="49">
        <v>1163.25</v>
      </c>
      <c r="P677" s="49">
        <v>1098.76</v>
      </c>
      <c r="Q677" s="49">
        <v>1082.6299999999999</v>
      </c>
      <c r="R677" s="49">
        <v>1056.3699999999999</v>
      </c>
      <c r="S677" s="49">
        <v>1066.52</v>
      </c>
      <c r="T677" s="49">
        <v>1075.54</v>
      </c>
      <c r="U677" s="49">
        <v>1065.3399999999999</v>
      </c>
      <c r="V677" s="49">
        <v>1038.57</v>
      </c>
      <c r="W677" s="49">
        <v>1095.6399999999999</v>
      </c>
      <c r="X677" s="49">
        <v>1020.94</v>
      </c>
      <c r="Y677" s="49">
        <v>1043.3599999999999</v>
      </c>
    </row>
    <row r="678" spans="1:25" x14ac:dyDescent="0.2">
      <c r="A678" s="31">
        <v>42610</v>
      </c>
      <c r="B678" s="49">
        <v>1099.72</v>
      </c>
      <c r="C678" s="49">
        <v>1183.51</v>
      </c>
      <c r="D678" s="49">
        <v>1219.22</v>
      </c>
      <c r="E678" s="49">
        <v>1216.8999999999999</v>
      </c>
      <c r="F678" s="49">
        <v>1222.71</v>
      </c>
      <c r="G678" s="49">
        <v>1203.6299999999999</v>
      </c>
      <c r="H678" s="49">
        <v>1184.7</v>
      </c>
      <c r="I678" s="49">
        <v>1121.31</v>
      </c>
      <c r="J678" s="49">
        <v>1025.1099999999999</v>
      </c>
      <c r="K678" s="49">
        <v>984.91000000000008</v>
      </c>
      <c r="L678" s="49">
        <v>983.06000000000006</v>
      </c>
      <c r="M678" s="49">
        <v>1000.19</v>
      </c>
      <c r="N678" s="49">
        <v>1033.18</v>
      </c>
      <c r="O678" s="49">
        <v>1038.8699999999999</v>
      </c>
      <c r="P678" s="49">
        <v>1105.29</v>
      </c>
      <c r="Q678" s="49">
        <v>1095.46</v>
      </c>
      <c r="R678" s="49">
        <v>1087.54</v>
      </c>
      <c r="S678" s="49">
        <v>1073.48</v>
      </c>
      <c r="T678" s="49">
        <v>1072.21</v>
      </c>
      <c r="U678" s="49">
        <v>1018.4200000000001</v>
      </c>
      <c r="V678" s="49">
        <v>943.17000000000007</v>
      </c>
      <c r="W678" s="49">
        <v>1106.3499999999999</v>
      </c>
      <c r="X678" s="49">
        <v>1013.73</v>
      </c>
      <c r="Y678" s="49">
        <v>1025.94</v>
      </c>
    </row>
    <row r="679" spans="1:25" x14ac:dyDescent="0.2">
      <c r="A679" s="31">
        <v>42611</v>
      </c>
      <c r="B679" s="49">
        <v>1113.08</v>
      </c>
      <c r="C679" s="49">
        <v>1181.19</v>
      </c>
      <c r="D679" s="49">
        <v>1202.2</v>
      </c>
      <c r="E679" s="49">
        <v>1199.22</v>
      </c>
      <c r="F679" s="49">
        <v>1210.6299999999999</v>
      </c>
      <c r="G679" s="49">
        <v>1206.25</v>
      </c>
      <c r="H679" s="49">
        <v>1181.51</v>
      </c>
      <c r="I679" s="49">
        <v>1100.6299999999999</v>
      </c>
      <c r="J679" s="49">
        <v>1105.07</v>
      </c>
      <c r="K679" s="49">
        <v>1108.6599999999999</v>
      </c>
      <c r="L679" s="49">
        <v>1092.79</v>
      </c>
      <c r="M679" s="49">
        <v>1096.83</v>
      </c>
      <c r="N679" s="49">
        <v>1087.6699999999998</v>
      </c>
      <c r="O679" s="49">
        <v>1101.5</v>
      </c>
      <c r="P679" s="49">
        <v>1095.51</v>
      </c>
      <c r="Q679" s="49">
        <v>1067.8799999999999</v>
      </c>
      <c r="R679" s="49">
        <v>1044.3499999999999</v>
      </c>
      <c r="S679" s="49">
        <v>1016.24</v>
      </c>
      <c r="T679" s="49">
        <v>975.01</v>
      </c>
      <c r="U679" s="49">
        <v>954.7</v>
      </c>
      <c r="V679" s="49">
        <v>1045.3</v>
      </c>
      <c r="W679" s="49">
        <v>1099.6599999999999</v>
      </c>
      <c r="X679" s="49">
        <v>1065.9199999999998</v>
      </c>
      <c r="Y679" s="49">
        <v>1022.77</v>
      </c>
    </row>
    <row r="680" spans="1:25" x14ac:dyDescent="0.2">
      <c r="A680" s="31">
        <v>42612</v>
      </c>
      <c r="B680" s="49">
        <v>1127.6199999999999</v>
      </c>
      <c r="C680" s="49">
        <v>1200.06</v>
      </c>
      <c r="D680" s="49">
        <v>1238.01</v>
      </c>
      <c r="E680" s="49">
        <v>1225.4099999999999</v>
      </c>
      <c r="F680" s="49">
        <v>1236.3699999999999</v>
      </c>
      <c r="G680" s="49">
        <v>1230.51</v>
      </c>
      <c r="H680" s="49">
        <v>1189.31</v>
      </c>
      <c r="I680" s="49">
        <v>1132.1199999999999</v>
      </c>
      <c r="J680" s="49">
        <v>1174.47</v>
      </c>
      <c r="K680" s="49">
        <v>1183.99</v>
      </c>
      <c r="L680" s="49">
        <v>1225.6399999999999</v>
      </c>
      <c r="M680" s="49">
        <v>1238.6199999999999</v>
      </c>
      <c r="N680" s="49">
        <v>1258.32</v>
      </c>
      <c r="O680" s="49">
        <v>1245.55</v>
      </c>
      <c r="P680" s="49">
        <v>1214.07</v>
      </c>
      <c r="Q680" s="49">
        <v>1192.01</v>
      </c>
      <c r="R680" s="49">
        <v>1191.9299999999998</v>
      </c>
      <c r="S680" s="49">
        <v>1189.26</v>
      </c>
      <c r="T680" s="49">
        <v>1164.9099999999999</v>
      </c>
      <c r="U680" s="49">
        <v>1127.57</v>
      </c>
      <c r="V680" s="49">
        <v>1090.3599999999999</v>
      </c>
      <c r="W680" s="49">
        <v>1110.4099999999999</v>
      </c>
      <c r="X680" s="49">
        <v>1077.1799999999998</v>
      </c>
      <c r="Y680" s="49">
        <v>1051.28</v>
      </c>
    </row>
    <row r="681" spans="1:25" x14ac:dyDescent="0.2">
      <c r="A681" s="31">
        <v>42613</v>
      </c>
      <c r="B681" s="49">
        <v>1113</v>
      </c>
      <c r="C681" s="49">
        <v>1208.3699999999999</v>
      </c>
      <c r="D681" s="49">
        <v>1234.8799999999999</v>
      </c>
      <c r="E681" s="49">
        <v>1245.46</v>
      </c>
      <c r="F681" s="49">
        <v>1243.23</v>
      </c>
      <c r="G681" s="49">
        <v>1235.55</v>
      </c>
      <c r="H681" s="49">
        <v>1223.9099999999999</v>
      </c>
      <c r="I681" s="49">
        <v>1172.6399999999999</v>
      </c>
      <c r="J681" s="49">
        <v>1195.8999999999999</v>
      </c>
      <c r="K681" s="49">
        <v>1196.1699999999998</v>
      </c>
      <c r="L681" s="49">
        <v>1183.75</v>
      </c>
      <c r="M681" s="49">
        <v>1169.6199999999999</v>
      </c>
      <c r="N681" s="49">
        <v>1157.19</v>
      </c>
      <c r="O681" s="49">
        <v>1151.74</v>
      </c>
      <c r="P681" s="49">
        <v>1146.3999999999999</v>
      </c>
      <c r="Q681" s="49">
        <v>1121.1499999999999</v>
      </c>
      <c r="R681" s="49">
        <v>1112.1899999999998</v>
      </c>
      <c r="S681" s="49">
        <v>1096.97</v>
      </c>
      <c r="T681" s="49">
        <v>1066.33</v>
      </c>
      <c r="U681" s="49">
        <v>1036</v>
      </c>
      <c r="V681" s="49">
        <v>1025.0999999999999</v>
      </c>
      <c r="W681" s="49">
        <v>1052.47</v>
      </c>
      <c r="X681" s="49">
        <v>1045.19</v>
      </c>
      <c r="Y681" s="49">
        <v>1044.81</v>
      </c>
    </row>
    <row r="683" spans="1:25" x14ac:dyDescent="0.2">
      <c r="A683" s="145" t="s">
        <v>61</v>
      </c>
      <c r="B683" s="158" t="s">
        <v>116</v>
      </c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60"/>
    </row>
    <row r="684" spans="1:25" ht="25.5" x14ac:dyDescent="0.2">
      <c r="A684" s="146"/>
      <c r="B684" s="52" t="s">
        <v>77</v>
      </c>
      <c r="C684" s="53" t="s">
        <v>78</v>
      </c>
      <c r="D684" s="54" t="s">
        <v>79</v>
      </c>
      <c r="E684" s="53" t="s">
        <v>80</v>
      </c>
      <c r="F684" s="53" t="s">
        <v>81</v>
      </c>
      <c r="G684" s="53" t="s">
        <v>82</v>
      </c>
      <c r="H684" s="53" t="s">
        <v>83</v>
      </c>
      <c r="I684" s="53" t="s">
        <v>84</v>
      </c>
      <c r="J684" s="53" t="s">
        <v>85</v>
      </c>
      <c r="K684" s="52" t="s">
        <v>86</v>
      </c>
      <c r="L684" s="53" t="s">
        <v>87</v>
      </c>
      <c r="M684" s="55" t="s">
        <v>88</v>
      </c>
      <c r="N684" s="52" t="s">
        <v>89</v>
      </c>
      <c r="O684" s="53" t="s">
        <v>90</v>
      </c>
      <c r="P684" s="55" t="s">
        <v>91</v>
      </c>
      <c r="Q684" s="54" t="s">
        <v>92</v>
      </c>
      <c r="R684" s="53" t="s">
        <v>93</v>
      </c>
      <c r="S684" s="54" t="s">
        <v>94</v>
      </c>
      <c r="T684" s="53" t="s">
        <v>95</v>
      </c>
      <c r="U684" s="54" t="s">
        <v>96</v>
      </c>
      <c r="V684" s="53" t="s">
        <v>97</v>
      </c>
      <c r="W684" s="54" t="s">
        <v>98</v>
      </c>
      <c r="X684" s="53" t="s">
        <v>99</v>
      </c>
      <c r="Y684" s="53" t="s">
        <v>100</v>
      </c>
    </row>
    <row r="685" spans="1:25" x14ac:dyDescent="0.2">
      <c r="A685" s="31">
        <v>42583</v>
      </c>
      <c r="B685" s="49">
        <v>0</v>
      </c>
      <c r="C685" s="33">
        <v>0</v>
      </c>
      <c r="D685" s="33">
        <v>0</v>
      </c>
      <c r="E685" s="33">
        <v>0</v>
      </c>
      <c r="F685" s="33">
        <v>0</v>
      </c>
      <c r="G685" s="33">
        <v>0</v>
      </c>
      <c r="H685" s="33">
        <v>0</v>
      </c>
      <c r="I685" s="33">
        <v>0</v>
      </c>
      <c r="J685" s="33">
        <v>0</v>
      </c>
      <c r="K685" s="33">
        <v>0</v>
      </c>
      <c r="L685" s="33">
        <v>0</v>
      </c>
      <c r="M685" s="33">
        <v>0</v>
      </c>
      <c r="N685" s="33">
        <v>0</v>
      </c>
      <c r="O685" s="33">
        <v>0</v>
      </c>
      <c r="P685" s="33">
        <v>0</v>
      </c>
      <c r="Q685" s="33">
        <v>0</v>
      </c>
      <c r="R685" s="33">
        <v>0</v>
      </c>
      <c r="S685" s="33">
        <v>0</v>
      </c>
      <c r="T685" s="33">
        <v>0</v>
      </c>
      <c r="U685" s="33">
        <v>0</v>
      </c>
      <c r="V685" s="33">
        <v>0</v>
      </c>
      <c r="W685" s="33">
        <v>0</v>
      </c>
      <c r="X685" s="33">
        <v>0</v>
      </c>
      <c r="Y685" s="33">
        <v>0</v>
      </c>
    </row>
    <row r="686" spans="1:25" x14ac:dyDescent="0.2">
      <c r="A686" s="31">
        <v>42584</v>
      </c>
      <c r="B686" s="33">
        <v>0</v>
      </c>
      <c r="C686" s="33">
        <v>0</v>
      </c>
      <c r="D686" s="33">
        <v>0</v>
      </c>
      <c r="E686" s="33">
        <v>0</v>
      </c>
      <c r="F686" s="33">
        <v>0</v>
      </c>
      <c r="G686" s="33">
        <v>0</v>
      </c>
      <c r="H686" s="33">
        <v>0</v>
      </c>
      <c r="I686" s="33">
        <v>0</v>
      </c>
      <c r="J686" s="33">
        <v>0</v>
      </c>
      <c r="K686" s="33">
        <v>0</v>
      </c>
      <c r="L686" s="33">
        <v>0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0</v>
      </c>
      <c r="S686" s="33">
        <v>0</v>
      </c>
      <c r="T686" s="33">
        <v>0</v>
      </c>
      <c r="U686" s="33">
        <v>0</v>
      </c>
      <c r="V686" s="33">
        <v>0</v>
      </c>
      <c r="W686" s="33">
        <v>0</v>
      </c>
      <c r="X686" s="33">
        <v>0</v>
      </c>
      <c r="Y686" s="33">
        <v>0</v>
      </c>
    </row>
    <row r="687" spans="1:25" x14ac:dyDescent="0.2">
      <c r="A687" s="31">
        <v>42585</v>
      </c>
      <c r="B687" s="33">
        <v>0</v>
      </c>
      <c r="C687" s="33">
        <v>0</v>
      </c>
      <c r="D687" s="33">
        <v>0</v>
      </c>
      <c r="E687" s="33">
        <v>0</v>
      </c>
      <c r="F687" s="33">
        <v>0</v>
      </c>
      <c r="G687" s="33">
        <v>0</v>
      </c>
      <c r="H687" s="33">
        <v>0</v>
      </c>
      <c r="I687" s="33">
        <v>0</v>
      </c>
      <c r="J687" s="33">
        <v>0</v>
      </c>
      <c r="K687" s="33">
        <v>0</v>
      </c>
      <c r="L687" s="33">
        <v>0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0</v>
      </c>
      <c r="S687" s="33">
        <v>0</v>
      </c>
      <c r="T687" s="33">
        <v>0</v>
      </c>
      <c r="U687" s="33">
        <v>0</v>
      </c>
      <c r="V687" s="33">
        <v>0</v>
      </c>
      <c r="W687" s="33">
        <v>0</v>
      </c>
      <c r="X687" s="33">
        <v>0</v>
      </c>
      <c r="Y687" s="33">
        <v>0</v>
      </c>
    </row>
    <row r="688" spans="1:25" x14ac:dyDescent="0.2">
      <c r="A688" s="31">
        <v>42586</v>
      </c>
      <c r="B688" s="33">
        <v>0</v>
      </c>
      <c r="C688" s="33">
        <v>0</v>
      </c>
      <c r="D688" s="33">
        <v>0</v>
      </c>
      <c r="E688" s="33">
        <v>0</v>
      </c>
      <c r="F688" s="33">
        <v>0</v>
      </c>
      <c r="G688" s="33">
        <v>0</v>
      </c>
      <c r="H688" s="33">
        <v>0</v>
      </c>
      <c r="I688" s="33">
        <v>0</v>
      </c>
      <c r="J688" s="33">
        <v>0</v>
      </c>
      <c r="K688" s="33">
        <v>0</v>
      </c>
      <c r="L688" s="33">
        <v>0</v>
      </c>
      <c r="M688" s="33">
        <v>0</v>
      </c>
      <c r="N688" s="33">
        <v>0</v>
      </c>
      <c r="O688" s="33">
        <v>0</v>
      </c>
      <c r="P688" s="33">
        <v>0</v>
      </c>
      <c r="Q688" s="33">
        <v>0</v>
      </c>
      <c r="R688" s="33">
        <v>0</v>
      </c>
      <c r="S688" s="33">
        <v>0</v>
      </c>
      <c r="T688" s="33">
        <v>0</v>
      </c>
      <c r="U688" s="33">
        <v>0</v>
      </c>
      <c r="V688" s="33">
        <v>0</v>
      </c>
      <c r="W688" s="33">
        <v>0</v>
      </c>
      <c r="X688" s="33">
        <v>0</v>
      </c>
      <c r="Y688" s="33">
        <v>0</v>
      </c>
    </row>
    <row r="689" spans="1:25" x14ac:dyDescent="0.2">
      <c r="A689" s="31">
        <v>42587</v>
      </c>
      <c r="B689" s="33">
        <v>0</v>
      </c>
      <c r="C689" s="33">
        <v>0</v>
      </c>
      <c r="D689" s="33">
        <v>0</v>
      </c>
      <c r="E689" s="33">
        <v>0</v>
      </c>
      <c r="F689" s="33">
        <v>0</v>
      </c>
      <c r="G689" s="33">
        <v>0</v>
      </c>
      <c r="H689" s="33">
        <v>0</v>
      </c>
      <c r="I689" s="33">
        <v>0</v>
      </c>
      <c r="J689" s="33">
        <v>0</v>
      </c>
      <c r="K689" s="33">
        <v>0</v>
      </c>
      <c r="L689" s="33">
        <v>0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0</v>
      </c>
      <c r="S689" s="33">
        <v>0</v>
      </c>
      <c r="T689" s="33">
        <v>0</v>
      </c>
      <c r="U689" s="33">
        <v>0</v>
      </c>
      <c r="V689" s="33">
        <v>0</v>
      </c>
      <c r="W689" s="33">
        <v>0</v>
      </c>
      <c r="X689" s="33">
        <v>0</v>
      </c>
      <c r="Y689" s="33">
        <v>0</v>
      </c>
    </row>
    <row r="690" spans="1:25" x14ac:dyDescent="0.2">
      <c r="A690" s="31">
        <v>42588</v>
      </c>
      <c r="B690" s="33">
        <v>0</v>
      </c>
      <c r="C690" s="33">
        <v>0</v>
      </c>
      <c r="D690" s="33">
        <v>0</v>
      </c>
      <c r="E690" s="33">
        <v>0</v>
      </c>
      <c r="F690" s="33">
        <v>0</v>
      </c>
      <c r="G690" s="33">
        <v>0</v>
      </c>
      <c r="H690" s="33">
        <v>0</v>
      </c>
      <c r="I690" s="33">
        <v>0</v>
      </c>
      <c r="J690" s="33">
        <v>0</v>
      </c>
      <c r="K690" s="33">
        <v>0</v>
      </c>
      <c r="L690" s="33">
        <v>0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0</v>
      </c>
      <c r="S690" s="33">
        <v>0</v>
      </c>
      <c r="T690" s="33">
        <v>0</v>
      </c>
      <c r="U690" s="33">
        <v>0</v>
      </c>
      <c r="V690" s="33">
        <v>0</v>
      </c>
      <c r="W690" s="33">
        <v>0</v>
      </c>
      <c r="X690" s="33">
        <v>0</v>
      </c>
      <c r="Y690" s="33">
        <v>0</v>
      </c>
    </row>
    <row r="691" spans="1:25" x14ac:dyDescent="0.2">
      <c r="A691" s="31">
        <v>42589</v>
      </c>
      <c r="B691" s="33">
        <v>0</v>
      </c>
      <c r="C691" s="33">
        <v>0</v>
      </c>
      <c r="D691" s="33">
        <v>0</v>
      </c>
      <c r="E691" s="33">
        <v>0</v>
      </c>
      <c r="F691" s="33">
        <v>0</v>
      </c>
      <c r="G691" s="33">
        <v>0</v>
      </c>
      <c r="H691" s="33">
        <v>0</v>
      </c>
      <c r="I691" s="33">
        <v>0</v>
      </c>
      <c r="J691" s="33">
        <v>0</v>
      </c>
      <c r="K691" s="33">
        <v>0</v>
      </c>
      <c r="L691" s="33">
        <v>0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0</v>
      </c>
      <c r="S691" s="33">
        <v>0</v>
      </c>
      <c r="T691" s="33">
        <v>0</v>
      </c>
      <c r="U691" s="33">
        <v>0</v>
      </c>
      <c r="V691" s="33">
        <v>0</v>
      </c>
      <c r="W691" s="33">
        <v>0</v>
      </c>
      <c r="X691" s="33">
        <v>0</v>
      </c>
      <c r="Y691" s="33">
        <v>0</v>
      </c>
    </row>
    <row r="692" spans="1:25" x14ac:dyDescent="0.2">
      <c r="A692" s="31">
        <v>42590</v>
      </c>
      <c r="B692" s="33">
        <v>0</v>
      </c>
      <c r="C692" s="33">
        <v>0</v>
      </c>
      <c r="D692" s="33">
        <v>0</v>
      </c>
      <c r="E692" s="33">
        <v>0</v>
      </c>
      <c r="F692" s="33">
        <v>0</v>
      </c>
      <c r="G692" s="33">
        <v>0</v>
      </c>
      <c r="H692" s="33">
        <v>0</v>
      </c>
      <c r="I692" s="33">
        <v>0</v>
      </c>
      <c r="J692" s="33">
        <v>0</v>
      </c>
      <c r="K692" s="33">
        <v>0</v>
      </c>
      <c r="L692" s="33">
        <v>0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0</v>
      </c>
      <c r="S692" s="33">
        <v>0</v>
      </c>
      <c r="T692" s="33">
        <v>0</v>
      </c>
      <c r="U692" s="33">
        <v>0</v>
      </c>
      <c r="V692" s="33">
        <v>0</v>
      </c>
      <c r="W692" s="33">
        <v>0</v>
      </c>
      <c r="X692" s="33">
        <v>0</v>
      </c>
      <c r="Y692" s="33">
        <v>0</v>
      </c>
    </row>
    <row r="693" spans="1:25" x14ac:dyDescent="0.2">
      <c r="A693" s="31">
        <v>42591</v>
      </c>
      <c r="B693" s="33">
        <v>0</v>
      </c>
      <c r="C693" s="33">
        <v>0</v>
      </c>
      <c r="D693" s="33">
        <v>0</v>
      </c>
      <c r="E693" s="33">
        <v>0</v>
      </c>
      <c r="F693" s="33">
        <v>0</v>
      </c>
      <c r="G693" s="33">
        <v>0</v>
      </c>
      <c r="H693" s="33">
        <v>0</v>
      </c>
      <c r="I693" s="33">
        <v>0</v>
      </c>
      <c r="J693" s="33">
        <v>0</v>
      </c>
      <c r="K693" s="33">
        <v>0</v>
      </c>
      <c r="L693" s="33">
        <v>0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  <c r="R693" s="33">
        <v>0</v>
      </c>
      <c r="S693" s="33">
        <v>0</v>
      </c>
      <c r="T693" s="33">
        <v>0</v>
      </c>
      <c r="U693" s="33">
        <v>0</v>
      </c>
      <c r="V693" s="33">
        <v>0</v>
      </c>
      <c r="W693" s="33">
        <v>0</v>
      </c>
      <c r="X693" s="33">
        <v>0</v>
      </c>
      <c r="Y693" s="33">
        <v>0</v>
      </c>
    </row>
    <row r="694" spans="1:25" x14ac:dyDescent="0.2">
      <c r="A694" s="31">
        <v>42592</v>
      </c>
      <c r="B694" s="33">
        <v>0</v>
      </c>
      <c r="C694" s="33">
        <v>0</v>
      </c>
      <c r="D694" s="33">
        <v>0</v>
      </c>
      <c r="E694" s="33">
        <v>0</v>
      </c>
      <c r="F694" s="33">
        <v>0</v>
      </c>
      <c r="G694" s="33">
        <v>0</v>
      </c>
      <c r="H694" s="33">
        <v>0</v>
      </c>
      <c r="I694" s="33">
        <v>0</v>
      </c>
      <c r="J694" s="33">
        <v>0</v>
      </c>
      <c r="K694" s="33">
        <v>0</v>
      </c>
      <c r="L694" s="33">
        <v>0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  <c r="R694" s="33">
        <v>0</v>
      </c>
      <c r="S694" s="33">
        <v>0</v>
      </c>
      <c r="T694" s="33">
        <v>0</v>
      </c>
      <c r="U694" s="33">
        <v>0</v>
      </c>
      <c r="V694" s="33">
        <v>0</v>
      </c>
      <c r="W694" s="33">
        <v>0</v>
      </c>
      <c r="X694" s="33">
        <v>0</v>
      </c>
      <c r="Y694" s="33">
        <v>0</v>
      </c>
    </row>
    <row r="695" spans="1:25" x14ac:dyDescent="0.2">
      <c r="A695" s="31">
        <v>42593</v>
      </c>
      <c r="B695" s="33">
        <v>0</v>
      </c>
      <c r="C695" s="33">
        <v>0</v>
      </c>
      <c r="D695" s="33">
        <v>0</v>
      </c>
      <c r="E695" s="33">
        <v>0</v>
      </c>
      <c r="F695" s="33">
        <v>0</v>
      </c>
      <c r="G695" s="33">
        <v>0</v>
      </c>
      <c r="H695" s="33">
        <v>0</v>
      </c>
      <c r="I695" s="33">
        <v>0</v>
      </c>
      <c r="J695" s="33">
        <v>0</v>
      </c>
      <c r="K695" s="33">
        <v>0</v>
      </c>
      <c r="L695" s="33">
        <v>0</v>
      </c>
      <c r="M695" s="33">
        <v>0</v>
      </c>
      <c r="N695" s="33">
        <v>0</v>
      </c>
      <c r="O695" s="33">
        <v>0</v>
      </c>
      <c r="P695" s="33">
        <v>0</v>
      </c>
      <c r="Q695" s="33">
        <v>0</v>
      </c>
      <c r="R695" s="33">
        <v>0</v>
      </c>
      <c r="S695" s="33">
        <v>0</v>
      </c>
      <c r="T695" s="33">
        <v>0</v>
      </c>
      <c r="U695" s="33">
        <v>0</v>
      </c>
      <c r="V695" s="33">
        <v>0</v>
      </c>
      <c r="W695" s="33">
        <v>0</v>
      </c>
      <c r="X695" s="33">
        <v>0</v>
      </c>
      <c r="Y695" s="33">
        <v>0</v>
      </c>
    </row>
    <row r="696" spans="1:25" x14ac:dyDescent="0.2">
      <c r="A696" s="31">
        <v>42594</v>
      </c>
      <c r="B696" s="33">
        <v>0</v>
      </c>
      <c r="C696" s="33">
        <v>0</v>
      </c>
      <c r="D696" s="33">
        <v>0</v>
      </c>
      <c r="E696" s="33">
        <v>0</v>
      </c>
      <c r="F696" s="33">
        <v>0</v>
      </c>
      <c r="G696" s="33">
        <v>0</v>
      </c>
      <c r="H696" s="33">
        <v>0</v>
      </c>
      <c r="I696" s="33">
        <v>0</v>
      </c>
      <c r="J696" s="33">
        <v>0</v>
      </c>
      <c r="K696" s="33">
        <v>0</v>
      </c>
      <c r="L696" s="33">
        <v>0</v>
      </c>
      <c r="M696" s="33">
        <v>0</v>
      </c>
      <c r="N696" s="33">
        <v>0</v>
      </c>
      <c r="O696" s="33">
        <v>0</v>
      </c>
      <c r="P696" s="33">
        <v>0</v>
      </c>
      <c r="Q696" s="33">
        <v>0</v>
      </c>
      <c r="R696" s="33">
        <v>0</v>
      </c>
      <c r="S696" s="33">
        <v>0</v>
      </c>
      <c r="T696" s="33">
        <v>0</v>
      </c>
      <c r="U696" s="33">
        <v>0</v>
      </c>
      <c r="V696" s="33">
        <v>0</v>
      </c>
      <c r="W696" s="33">
        <v>0</v>
      </c>
      <c r="X696" s="33">
        <v>0</v>
      </c>
      <c r="Y696" s="33">
        <v>0</v>
      </c>
    </row>
    <row r="697" spans="1:25" x14ac:dyDescent="0.2">
      <c r="A697" s="31">
        <v>42595</v>
      </c>
      <c r="B697" s="33">
        <v>0</v>
      </c>
      <c r="C697" s="33">
        <v>0</v>
      </c>
      <c r="D697" s="33">
        <v>0</v>
      </c>
      <c r="E697" s="33">
        <v>0</v>
      </c>
      <c r="F697" s="33">
        <v>0</v>
      </c>
      <c r="G697" s="33">
        <v>0</v>
      </c>
      <c r="H697" s="33">
        <v>0</v>
      </c>
      <c r="I697" s="33">
        <v>0</v>
      </c>
      <c r="J697" s="33">
        <v>0</v>
      </c>
      <c r="K697" s="33">
        <v>0</v>
      </c>
      <c r="L697" s="33">
        <v>0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0</v>
      </c>
      <c r="S697" s="33">
        <v>0</v>
      </c>
      <c r="T697" s="33">
        <v>0</v>
      </c>
      <c r="U697" s="33">
        <v>0</v>
      </c>
      <c r="V697" s="33">
        <v>0</v>
      </c>
      <c r="W697" s="33">
        <v>0</v>
      </c>
      <c r="X697" s="33">
        <v>0</v>
      </c>
      <c r="Y697" s="33">
        <v>0</v>
      </c>
    </row>
    <row r="698" spans="1:25" x14ac:dyDescent="0.2">
      <c r="A698" s="31">
        <v>42596</v>
      </c>
      <c r="B698" s="33">
        <v>0</v>
      </c>
      <c r="C698" s="33">
        <v>0</v>
      </c>
      <c r="D698" s="33">
        <v>0</v>
      </c>
      <c r="E698" s="33">
        <v>0</v>
      </c>
      <c r="F698" s="33">
        <v>0</v>
      </c>
      <c r="G698" s="33">
        <v>0</v>
      </c>
      <c r="H698" s="33">
        <v>0</v>
      </c>
      <c r="I698" s="33">
        <v>0</v>
      </c>
      <c r="J698" s="33">
        <v>0</v>
      </c>
      <c r="K698" s="33">
        <v>0</v>
      </c>
      <c r="L698" s="33">
        <v>0</v>
      </c>
      <c r="M698" s="33">
        <v>0</v>
      </c>
      <c r="N698" s="33">
        <v>0</v>
      </c>
      <c r="O698" s="33">
        <v>0</v>
      </c>
      <c r="P698" s="33">
        <v>0</v>
      </c>
      <c r="Q698" s="33">
        <v>0</v>
      </c>
      <c r="R698" s="33">
        <v>0</v>
      </c>
      <c r="S698" s="33">
        <v>0</v>
      </c>
      <c r="T698" s="33">
        <v>0</v>
      </c>
      <c r="U698" s="33">
        <v>0</v>
      </c>
      <c r="V698" s="33">
        <v>0</v>
      </c>
      <c r="W698" s="33">
        <v>0</v>
      </c>
      <c r="X698" s="33">
        <v>0</v>
      </c>
      <c r="Y698" s="33">
        <v>0</v>
      </c>
    </row>
    <row r="699" spans="1:25" x14ac:dyDescent="0.2">
      <c r="A699" s="31">
        <v>42597</v>
      </c>
      <c r="B699" s="33">
        <v>0</v>
      </c>
      <c r="C699" s="33">
        <v>0</v>
      </c>
      <c r="D699" s="33">
        <v>0</v>
      </c>
      <c r="E699" s="33">
        <v>0</v>
      </c>
      <c r="F699" s="33">
        <v>0</v>
      </c>
      <c r="G699" s="33">
        <v>0</v>
      </c>
      <c r="H699" s="33">
        <v>0</v>
      </c>
      <c r="I699" s="33">
        <v>0</v>
      </c>
      <c r="J699" s="33">
        <v>0</v>
      </c>
      <c r="K699" s="33">
        <v>0</v>
      </c>
      <c r="L699" s="33">
        <v>0</v>
      </c>
      <c r="M699" s="33">
        <v>0</v>
      </c>
      <c r="N699" s="33">
        <v>0</v>
      </c>
      <c r="O699" s="33">
        <v>0</v>
      </c>
      <c r="P699" s="33">
        <v>0</v>
      </c>
      <c r="Q699" s="33">
        <v>0</v>
      </c>
      <c r="R699" s="33">
        <v>0</v>
      </c>
      <c r="S699" s="33">
        <v>0</v>
      </c>
      <c r="T699" s="33">
        <v>0</v>
      </c>
      <c r="U699" s="33">
        <v>0</v>
      </c>
      <c r="V699" s="33">
        <v>0</v>
      </c>
      <c r="W699" s="33">
        <v>0</v>
      </c>
      <c r="X699" s="33">
        <v>0</v>
      </c>
      <c r="Y699" s="33">
        <v>0</v>
      </c>
    </row>
    <row r="700" spans="1:25" x14ac:dyDescent="0.2">
      <c r="A700" s="31">
        <v>42598</v>
      </c>
      <c r="B700" s="33">
        <v>0</v>
      </c>
      <c r="C700" s="33">
        <v>0</v>
      </c>
      <c r="D700" s="33">
        <v>0</v>
      </c>
      <c r="E700" s="33">
        <v>0</v>
      </c>
      <c r="F700" s="33">
        <v>0</v>
      </c>
      <c r="G700" s="33">
        <v>0</v>
      </c>
      <c r="H700" s="33">
        <v>0</v>
      </c>
      <c r="I700" s="33">
        <v>0</v>
      </c>
      <c r="J700" s="33">
        <v>0</v>
      </c>
      <c r="K700" s="33">
        <v>0</v>
      </c>
      <c r="L700" s="33">
        <v>0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  <c r="R700" s="33">
        <v>0</v>
      </c>
      <c r="S700" s="33">
        <v>0</v>
      </c>
      <c r="T700" s="33">
        <v>0</v>
      </c>
      <c r="U700" s="33">
        <v>0</v>
      </c>
      <c r="V700" s="33">
        <v>0</v>
      </c>
      <c r="W700" s="33">
        <v>0</v>
      </c>
      <c r="X700" s="33">
        <v>0</v>
      </c>
      <c r="Y700" s="33">
        <v>0</v>
      </c>
    </row>
    <row r="701" spans="1:25" x14ac:dyDescent="0.2">
      <c r="A701" s="31">
        <v>42599</v>
      </c>
      <c r="B701" s="33">
        <v>0</v>
      </c>
      <c r="C701" s="33">
        <v>0</v>
      </c>
      <c r="D701" s="33">
        <v>0</v>
      </c>
      <c r="E701" s="33">
        <v>0</v>
      </c>
      <c r="F701" s="33">
        <v>0</v>
      </c>
      <c r="G701" s="33">
        <v>0</v>
      </c>
      <c r="H701" s="33">
        <v>0</v>
      </c>
      <c r="I701" s="33">
        <v>0</v>
      </c>
      <c r="J701" s="33">
        <v>0</v>
      </c>
      <c r="K701" s="33">
        <v>0</v>
      </c>
      <c r="L701" s="33">
        <v>0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0</v>
      </c>
      <c r="S701" s="33">
        <v>0</v>
      </c>
      <c r="T701" s="33">
        <v>0</v>
      </c>
      <c r="U701" s="33">
        <v>0</v>
      </c>
      <c r="V701" s="33">
        <v>0</v>
      </c>
      <c r="W701" s="33">
        <v>0</v>
      </c>
      <c r="X701" s="33">
        <v>0</v>
      </c>
      <c r="Y701" s="33">
        <v>0</v>
      </c>
    </row>
    <row r="702" spans="1:25" x14ac:dyDescent="0.2">
      <c r="A702" s="31">
        <v>42600</v>
      </c>
      <c r="B702" s="33">
        <v>0</v>
      </c>
      <c r="C702" s="33">
        <v>0</v>
      </c>
      <c r="D702" s="33">
        <v>0</v>
      </c>
      <c r="E702" s="33">
        <v>0</v>
      </c>
      <c r="F702" s="33">
        <v>0</v>
      </c>
      <c r="G702" s="33">
        <v>0</v>
      </c>
      <c r="H702" s="33">
        <v>0</v>
      </c>
      <c r="I702" s="33">
        <v>0</v>
      </c>
      <c r="J702" s="33">
        <v>0</v>
      </c>
      <c r="K702" s="33">
        <v>0</v>
      </c>
      <c r="L702" s="33">
        <v>0</v>
      </c>
      <c r="M702" s="33">
        <v>0</v>
      </c>
      <c r="N702" s="33">
        <v>0</v>
      </c>
      <c r="O702" s="33">
        <v>0</v>
      </c>
      <c r="P702" s="33">
        <v>0</v>
      </c>
      <c r="Q702" s="33">
        <v>0</v>
      </c>
      <c r="R702" s="33">
        <v>0</v>
      </c>
      <c r="S702" s="33">
        <v>0</v>
      </c>
      <c r="T702" s="33">
        <v>0</v>
      </c>
      <c r="U702" s="33">
        <v>0</v>
      </c>
      <c r="V702" s="33">
        <v>0</v>
      </c>
      <c r="W702" s="33">
        <v>0</v>
      </c>
      <c r="X702" s="33">
        <v>0</v>
      </c>
      <c r="Y702" s="33">
        <v>0</v>
      </c>
    </row>
    <row r="703" spans="1:25" x14ac:dyDescent="0.2">
      <c r="A703" s="31">
        <v>42601</v>
      </c>
      <c r="B703" s="33">
        <v>0</v>
      </c>
      <c r="C703" s="33">
        <v>0</v>
      </c>
      <c r="D703" s="33">
        <v>0</v>
      </c>
      <c r="E703" s="33">
        <v>0</v>
      </c>
      <c r="F703" s="33">
        <v>0</v>
      </c>
      <c r="G703" s="33">
        <v>0</v>
      </c>
      <c r="H703" s="33">
        <v>0</v>
      </c>
      <c r="I703" s="33">
        <v>0</v>
      </c>
      <c r="J703" s="33">
        <v>0</v>
      </c>
      <c r="K703" s="33">
        <v>0</v>
      </c>
      <c r="L703" s="33">
        <v>0</v>
      </c>
      <c r="M703" s="33">
        <v>0</v>
      </c>
      <c r="N703" s="33">
        <v>0</v>
      </c>
      <c r="O703" s="33">
        <v>0</v>
      </c>
      <c r="P703" s="33">
        <v>0</v>
      </c>
      <c r="Q703" s="33">
        <v>0</v>
      </c>
      <c r="R703" s="33">
        <v>0</v>
      </c>
      <c r="S703" s="33">
        <v>0</v>
      </c>
      <c r="T703" s="33">
        <v>0</v>
      </c>
      <c r="U703" s="33">
        <v>0</v>
      </c>
      <c r="V703" s="33">
        <v>0</v>
      </c>
      <c r="W703" s="33">
        <v>0</v>
      </c>
      <c r="X703" s="33">
        <v>0</v>
      </c>
      <c r="Y703" s="33">
        <v>0</v>
      </c>
    </row>
    <row r="704" spans="1:25" x14ac:dyDescent="0.2">
      <c r="A704" s="31">
        <v>42602</v>
      </c>
      <c r="B704" s="33">
        <v>0</v>
      </c>
      <c r="C704" s="33">
        <v>0</v>
      </c>
      <c r="D704" s="33">
        <v>0</v>
      </c>
      <c r="E704" s="33">
        <v>0</v>
      </c>
      <c r="F704" s="33">
        <v>0</v>
      </c>
      <c r="G704" s="33">
        <v>0</v>
      </c>
      <c r="H704" s="33">
        <v>0</v>
      </c>
      <c r="I704" s="33">
        <v>0</v>
      </c>
      <c r="J704" s="33">
        <v>0</v>
      </c>
      <c r="K704" s="33">
        <v>0</v>
      </c>
      <c r="L704" s="33">
        <v>0</v>
      </c>
      <c r="M704" s="33">
        <v>0</v>
      </c>
      <c r="N704" s="33">
        <v>0</v>
      </c>
      <c r="O704" s="33">
        <v>0</v>
      </c>
      <c r="P704" s="33">
        <v>0</v>
      </c>
      <c r="Q704" s="33">
        <v>0</v>
      </c>
      <c r="R704" s="33">
        <v>0</v>
      </c>
      <c r="S704" s="33">
        <v>0</v>
      </c>
      <c r="T704" s="33">
        <v>0</v>
      </c>
      <c r="U704" s="33">
        <v>0</v>
      </c>
      <c r="V704" s="33">
        <v>0</v>
      </c>
      <c r="W704" s="33">
        <v>0</v>
      </c>
      <c r="X704" s="33">
        <v>0</v>
      </c>
      <c r="Y704" s="33">
        <v>0</v>
      </c>
    </row>
    <row r="705" spans="1:25" x14ac:dyDescent="0.2">
      <c r="A705" s="31">
        <v>42603</v>
      </c>
      <c r="B705" s="33">
        <v>0</v>
      </c>
      <c r="C705" s="33">
        <v>0</v>
      </c>
      <c r="D705" s="33">
        <v>0</v>
      </c>
      <c r="E705" s="33">
        <v>0</v>
      </c>
      <c r="F705" s="33">
        <v>0</v>
      </c>
      <c r="G705" s="33">
        <v>0</v>
      </c>
      <c r="H705" s="33">
        <v>0</v>
      </c>
      <c r="I705" s="33">
        <v>0</v>
      </c>
      <c r="J705" s="33">
        <v>0</v>
      </c>
      <c r="K705" s="33">
        <v>0</v>
      </c>
      <c r="L705" s="33">
        <v>0</v>
      </c>
      <c r="M705" s="33">
        <v>0</v>
      </c>
      <c r="N705" s="33">
        <v>0</v>
      </c>
      <c r="O705" s="33">
        <v>0</v>
      </c>
      <c r="P705" s="33">
        <v>0</v>
      </c>
      <c r="Q705" s="33">
        <v>0</v>
      </c>
      <c r="R705" s="33">
        <v>0</v>
      </c>
      <c r="S705" s="33">
        <v>0</v>
      </c>
      <c r="T705" s="33">
        <v>0</v>
      </c>
      <c r="U705" s="33">
        <v>0</v>
      </c>
      <c r="V705" s="33">
        <v>0</v>
      </c>
      <c r="W705" s="33">
        <v>0</v>
      </c>
      <c r="X705" s="33">
        <v>0</v>
      </c>
      <c r="Y705" s="33">
        <v>0</v>
      </c>
    </row>
    <row r="706" spans="1:25" x14ac:dyDescent="0.2">
      <c r="A706" s="31">
        <v>42604</v>
      </c>
      <c r="B706" s="33">
        <v>0</v>
      </c>
      <c r="C706" s="33">
        <v>0</v>
      </c>
      <c r="D706" s="33">
        <v>0</v>
      </c>
      <c r="E706" s="33">
        <v>0</v>
      </c>
      <c r="F706" s="33">
        <v>0</v>
      </c>
      <c r="G706" s="33">
        <v>0</v>
      </c>
      <c r="H706" s="33">
        <v>0</v>
      </c>
      <c r="I706" s="33">
        <v>0</v>
      </c>
      <c r="J706" s="33">
        <v>0</v>
      </c>
      <c r="K706" s="33">
        <v>0</v>
      </c>
      <c r="L706" s="33">
        <v>0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0</v>
      </c>
      <c r="S706" s="33">
        <v>0</v>
      </c>
      <c r="T706" s="33">
        <v>0</v>
      </c>
      <c r="U706" s="33">
        <v>0</v>
      </c>
      <c r="V706" s="33">
        <v>0</v>
      </c>
      <c r="W706" s="33">
        <v>0</v>
      </c>
      <c r="X706" s="33">
        <v>0</v>
      </c>
      <c r="Y706" s="33">
        <v>0</v>
      </c>
    </row>
    <row r="707" spans="1:25" x14ac:dyDescent="0.2">
      <c r="A707" s="31">
        <v>42605</v>
      </c>
      <c r="B707" s="33">
        <v>0</v>
      </c>
      <c r="C707" s="33">
        <v>0</v>
      </c>
      <c r="D707" s="33">
        <v>0</v>
      </c>
      <c r="E707" s="33">
        <v>0</v>
      </c>
      <c r="F707" s="33">
        <v>0</v>
      </c>
      <c r="G707" s="33">
        <v>0</v>
      </c>
      <c r="H707" s="33">
        <v>0</v>
      </c>
      <c r="I707" s="33">
        <v>0</v>
      </c>
      <c r="J707" s="33">
        <v>0</v>
      </c>
      <c r="K707" s="33">
        <v>0</v>
      </c>
      <c r="L707" s="33">
        <v>0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0</v>
      </c>
      <c r="S707" s="33">
        <v>0</v>
      </c>
      <c r="T707" s="33">
        <v>0</v>
      </c>
      <c r="U707" s="33">
        <v>0</v>
      </c>
      <c r="V707" s="33">
        <v>0</v>
      </c>
      <c r="W707" s="33">
        <v>0</v>
      </c>
      <c r="X707" s="33">
        <v>0</v>
      </c>
      <c r="Y707" s="33">
        <v>0</v>
      </c>
    </row>
    <row r="708" spans="1:25" x14ac:dyDescent="0.2">
      <c r="A708" s="31">
        <v>42606</v>
      </c>
      <c r="B708" s="33">
        <v>0</v>
      </c>
      <c r="C708" s="33">
        <v>0</v>
      </c>
      <c r="D708" s="33">
        <v>0</v>
      </c>
      <c r="E708" s="33">
        <v>0</v>
      </c>
      <c r="F708" s="33">
        <v>0</v>
      </c>
      <c r="G708" s="33">
        <v>0</v>
      </c>
      <c r="H708" s="33">
        <v>0</v>
      </c>
      <c r="I708" s="33">
        <v>0</v>
      </c>
      <c r="J708" s="33">
        <v>0</v>
      </c>
      <c r="K708" s="33">
        <v>0</v>
      </c>
      <c r="L708" s="33">
        <v>0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0</v>
      </c>
      <c r="S708" s="33">
        <v>0</v>
      </c>
      <c r="T708" s="33">
        <v>0</v>
      </c>
      <c r="U708" s="33">
        <v>0</v>
      </c>
      <c r="V708" s="33">
        <v>0</v>
      </c>
      <c r="W708" s="33">
        <v>0</v>
      </c>
      <c r="X708" s="33">
        <v>0</v>
      </c>
      <c r="Y708" s="33">
        <v>0</v>
      </c>
    </row>
    <row r="709" spans="1:25" x14ac:dyDescent="0.2">
      <c r="A709" s="31">
        <v>42607</v>
      </c>
      <c r="B709" s="33">
        <v>0</v>
      </c>
      <c r="C709" s="33">
        <v>0</v>
      </c>
      <c r="D709" s="33">
        <v>0</v>
      </c>
      <c r="E709" s="33">
        <v>0</v>
      </c>
      <c r="F709" s="33">
        <v>0</v>
      </c>
      <c r="G709" s="33">
        <v>0</v>
      </c>
      <c r="H709" s="33">
        <v>0</v>
      </c>
      <c r="I709" s="33">
        <v>0</v>
      </c>
      <c r="J709" s="33">
        <v>0</v>
      </c>
      <c r="K709" s="33">
        <v>0</v>
      </c>
      <c r="L709" s="33">
        <v>0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  <c r="R709" s="33">
        <v>0</v>
      </c>
      <c r="S709" s="33">
        <v>0</v>
      </c>
      <c r="T709" s="33">
        <v>0</v>
      </c>
      <c r="U709" s="33">
        <v>0</v>
      </c>
      <c r="V709" s="33">
        <v>0</v>
      </c>
      <c r="W709" s="33">
        <v>0</v>
      </c>
      <c r="X709" s="33">
        <v>0</v>
      </c>
      <c r="Y709" s="33">
        <v>0</v>
      </c>
    </row>
    <row r="710" spans="1:25" x14ac:dyDescent="0.2">
      <c r="A710" s="31">
        <v>42608</v>
      </c>
      <c r="B710" s="33">
        <v>0</v>
      </c>
      <c r="C710" s="33">
        <v>0</v>
      </c>
      <c r="D710" s="33">
        <v>0</v>
      </c>
      <c r="E710" s="33">
        <v>0</v>
      </c>
      <c r="F710" s="33">
        <v>0</v>
      </c>
      <c r="G710" s="33">
        <v>0</v>
      </c>
      <c r="H710" s="33">
        <v>0</v>
      </c>
      <c r="I710" s="33">
        <v>0</v>
      </c>
      <c r="J710" s="33">
        <v>0</v>
      </c>
      <c r="K710" s="33">
        <v>0</v>
      </c>
      <c r="L710" s="33">
        <v>0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  <c r="R710" s="33">
        <v>0</v>
      </c>
      <c r="S710" s="33">
        <v>0</v>
      </c>
      <c r="T710" s="33">
        <v>0</v>
      </c>
      <c r="U710" s="33">
        <v>0</v>
      </c>
      <c r="V710" s="33">
        <v>0</v>
      </c>
      <c r="W710" s="33">
        <v>0</v>
      </c>
      <c r="X710" s="33">
        <v>0</v>
      </c>
      <c r="Y710" s="33">
        <v>0</v>
      </c>
    </row>
    <row r="711" spans="1:25" x14ac:dyDescent="0.2">
      <c r="A711" s="31">
        <v>42609</v>
      </c>
      <c r="B711" s="33">
        <v>0</v>
      </c>
      <c r="C711" s="33">
        <v>0</v>
      </c>
      <c r="D711" s="33">
        <v>0</v>
      </c>
      <c r="E711" s="33">
        <v>0</v>
      </c>
      <c r="F711" s="33">
        <v>0</v>
      </c>
      <c r="G711" s="33">
        <v>0</v>
      </c>
      <c r="H711" s="33">
        <v>0</v>
      </c>
      <c r="I711" s="33">
        <v>0</v>
      </c>
      <c r="J711" s="33">
        <v>0</v>
      </c>
      <c r="K711" s="33">
        <v>0</v>
      </c>
      <c r="L711" s="33">
        <v>0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0</v>
      </c>
      <c r="S711" s="33">
        <v>0</v>
      </c>
      <c r="T711" s="33">
        <v>0</v>
      </c>
      <c r="U711" s="33">
        <v>0</v>
      </c>
      <c r="V711" s="33">
        <v>0</v>
      </c>
      <c r="W711" s="33">
        <v>0</v>
      </c>
      <c r="X711" s="33">
        <v>0</v>
      </c>
      <c r="Y711" s="33">
        <v>0</v>
      </c>
    </row>
    <row r="712" spans="1:25" x14ac:dyDescent="0.2">
      <c r="A712" s="31">
        <v>42610</v>
      </c>
      <c r="B712" s="33">
        <v>0</v>
      </c>
      <c r="C712" s="33">
        <v>0</v>
      </c>
      <c r="D712" s="33">
        <v>0</v>
      </c>
      <c r="E712" s="33">
        <v>0</v>
      </c>
      <c r="F712" s="33">
        <v>0</v>
      </c>
      <c r="G712" s="33">
        <v>0</v>
      </c>
      <c r="H712" s="33">
        <v>0</v>
      </c>
      <c r="I712" s="33">
        <v>0</v>
      </c>
      <c r="J712" s="33">
        <v>0</v>
      </c>
      <c r="K712" s="33">
        <v>0</v>
      </c>
      <c r="L712" s="33">
        <v>0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0</v>
      </c>
      <c r="S712" s="33">
        <v>0</v>
      </c>
      <c r="T712" s="33">
        <v>0</v>
      </c>
      <c r="U712" s="33">
        <v>0</v>
      </c>
      <c r="V712" s="33">
        <v>0</v>
      </c>
      <c r="W712" s="33">
        <v>0</v>
      </c>
      <c r="X712" s="33">
        <v>0</v>
      </c>
      <c r="Y712" s="33">
        <v>0</v>
      </c>
    </row>
    <row r="713" spans="1:25" x14ac:dyDescent="0.2">
      <c r="A713" s="31">
        <v>42611</v>
      </c>
      <c r="B713" s="33">
        <v>0</v>
      </c>
      <c r="C713" s="33">
        <v>0</v>
      </c>
      <c r="D713" s="33">
        <v>0</v>
      </c>
      <c r="E713" s="33">
        <v>0</v>
      </c>
      <c r="F713" s="33">
        <v>0</v>
      </c>
      <c r="G713" s="33">
        <v>0</v>
      </c>
      <c r="H713" s="33">
        <v>0</v>
      </c>
      <c r="I713" s="33">
        <v>0</v>
      </c>
      <c r="J713" s="33">
        <v>0</v>
      </c>
      <c r="K713" s="33">
        <v>0</v>
      </c>
      <c r="L713" s="33">
        <v>0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0</v>
      </c>
      <c r="S713" s="33">
        <v>0</v>
      </c>
      <c r="T713" s="33">
        <v>0</v>
      </c>
      <c r="U713" s="33">
        <v>0</v>
      </c>
      <c r="V713" s="33">
        <v>0</v>
      </c>
      <c r="W713" s="33">
        <v>0</v>
      </c>
      <c r="X713" s="33">
        <v>0</v>
      </c>
      <c r="Y713" s="33">
        <v>0</v>
      </c>
    </row>
    <row r="714" spans="1:25" x14ac:dyDescent="0.2">
      <c r="A714" s="31">
        <v>42612</v>
      </c>
      <c r="B714" s="33">
        <v>0</v>
      </c>
      <c r="C714" s="33">
        <v>0</v>
      </c>
      <c r="D714" s="33">
        <v>0</v>
      </c>
      <c r="E714" s="33">
        <v>0</v>
      </c>
      <c r="F714" s="33">
        <v>0</v>
      </c>
      <c r="G714" s="33">
        <v>0</v>
      </c>
      <c r="H714" s="33">
        <v>0</v>
      </c>
      <c r="I714" s="33">
        <v>0</v>
      </c>
      <c r="J714" s="33">
        <v>0</v>
      </c>
      <c r="K714" s="33">
        <v>0</v>
      </c>
      <c r="L714" s="33">
        <v>0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0</v>
      </c>
      <c r="S714" s="33">
        <v>0</v>
      </c>
      <c r="T714" s="33">
        <v>0</v>
      </c>
      <c r="U714" s="33">
        <v>0</v>
      </c>
      <c r="V714" s="33">
        <v>0</v>
      </c>
      <c r="W714" s="33">
        <v>0</v>
      </c>
      <c r="X714" s="33">
        <v>0</v>
      </c>
      <c r="Y714" s="33">
        <v>0</v>
      </c>
    </row>
    <row r="715" spans="1:25" x14ac:dyDescent="0.2">
      <c r="A715" s="31">
        <v>42613</v>
      </c>
      <c r="B715" s="33">
        <v>0</v>
      </c>
      <c r="C715" s="33">
        <v>0</v>
      </c>
      <c r="D715" s="33">
        <v>0</v>
      </c>
      <c r="E715" s="33">
        <v>0</v>
      </c>
      <c r="F715" s="33">
        <v>0</v>
      </c>
      <c r="G715" s="33">
        <v>0</v>
      </c>
      <c r="H715" s="33">
        <v>0</v>
      </c>
      <c r="I715" s="33">
        <v>0</v>
      </c>
      <c r="J715" s="33">
        <v>0</v>
      </c>
      <c r="K715" s="33">
        <v>0</v>
      </c>
      <c r="L715" s="33">
        <v>0</v>
      </c>
      <c r="M715" s="33">
        <v>0</v>
      </c>
      <c r="N715" s="33">
        <v>0</v>
      </c>
      <c r="O715" s="33">
        <v>0</v>
      </c>
      <c r="P715" s="33">
        <v>0</v>
      </c>
      <c r="Q715" s="33">
        <v>0</v>
      </c>
      <c r="R715" s="33">
        <v>0</v>
      </c>
      <c r="S715" s="33">
        <v>0</v>
      </c>
      <c r="T715" s="33">
        <v>0</v>
      </c>
      <c r="U715" s="33">
        <v>0</v>
      </c>
      <c r="V715" s="33">
        <v>0</v>
      </c>
      <c r="W715" s="33">
        <v>0</v>
      </c>
      <c r="X715" s="33">
        <v>0</v>
      </c>
      <c r="Y715" s="33">
        <v>0</v>
      </c>
    </row>
    <row r="718" spans="1:25" x14ac:dyDescent="0.2">
      <c r="A718" s="130" t="s">
        <v>61</v>
      </c>
      <c r="B718" s="158" t="s">
        <v>117</v>
      </c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60"/>
    </row>
    <row r="719" spans="1:25" ht="24" x14ac:dyDescent="0.2">
      <c r="A719" s="131"/>
      <c r="B719" s="56" t="s">
        <v>77</v>
      </c>
      <c r="C719" s="57" t="s">
        <v>78</v>
      </c>
      <c r="D719" s="58" t="s">
        <v>79</v>
      </c>
      <c r="E719" s="57" t="s">
        <v>80</v>
      </c>
      <c r="F719" s="57" t="s">
        <v>81</v>
      </c>
      <c r="G719" s="57" t="s">
        <v>82</v>
      </c>
      <c r="H719" s="57" t="s">
        <v>83</v>
      </c>
      <c r="I719" s="57" t="s">
        <v>84</v>
      </c>
      <c r="J719" s="57" t="s">
        <v>85</v>
      </c>
      <c r="K719" s="56" t="s">
        <v>86</v>
      </c>
      <c r="L719" s="57" t="s">
        <v>87</v>
      </c>
      <c r="M719" s="59" t="s">
        <v>88</v>
      </c>
      <c r="N719" s="56" t="s">
        <v>89</v>
      </c>
      <c r="O719" s="57" t="s">
        <v>90</v>
      </c>
      <c r="P719" s="59" t="s">
        <v>91</v>
      </c>
      <c r="Q719" s="58" t="s">
        <v>92</v>
      </c>
      <c r="R719" s="57" t="s">
        <v>93</v>
      </c>
      <c r="S719" s="58" t="s">
        <v>94</v>
      </c>
      <c r="T719" s="57" t="s">
        <v>95</v>
      </c>
      <c r="U719" s="58" t="s">
        <v>96</v>
      </c>
      <c r="V719" s="57" t="s">
        <v>97</v>
      </c>
      <c r="W719" s="58" t="s">
        <v>98</v>
      </c>
      <c r="X719" s="57" t="s">
        <v>99</v>
      </c>
      <c r="Y719" s="57" t="s">
        <v>100</v>
      </c>
    </row>
    <row r="720" spans="1:25" x14ac:dyDescent="0.2">
      <c r="A720" s="31">
        <v>42583</v>
      </c>
      <c r="B720" s="33">
        <v>69.45</v>
      </c>
      <c r="C720" s="33">
        <v>73.150000000000006</v>
      </c>
      <c r="D720" s="33">
        <v>75.94</v>
      </c>
      <c r="E720" s="33">
        <v>76.960000000000008</v>
      </c>
      <c r="F720" s="33">
        <v>77.31</v>
      </c>
      <c r="G720" s="33">
        <v>76.67</v>
      </c>
      <c r="H720" s="33">
        <v>73.81</v>
      </c>
      <c r="I720" s="33">
        <v>71.78</v>
      </c>
      <c r="J720" s="33">
        <v>73.56</v>
      </c>
      <c r="K720" s="33">
        <v>73.55</v>
      </c>
      <c r="L720" s="33">
        <v>72.38</v>
      </c>
      <c r="M720" s="33">
        <v>71.08</v>
      </c>
      <c r="N720" s="33">
        <v>71.23</v>
      </c>
      <c r="O720" s="33">
        <v>71.47</v>
      </c>
      <c r="P720" s="33">
        <v>71.45</v>
      </c>
      <c r="Q720" s="33">
        <v>71.31</v>
      </c>
      <c r="R720" s="33">
        <v>71.25</v>
      </c>
      <c r="S720" s="33">
        <v>71.03</v>
      </c>
      <c r="T720" s="33">
        <v>70.78</v>
      </c>
      <c r="U720" s="33">
        <v>64.790000000000006</v>
      </c>
      <c r="V720" s="33">
        <v>62.93</v>
      </c>
      <c r="W720" s="33">
        <v>63.34</v>
      </c>
      <c r="X720" s="33">
        <v>62.5</v>
      </c>
      <c r="Y720" s="33">
        <v>63.83</v>
      </c>
    </row>
    <row r="721" spans="1:25" x14ac:dyDescent="0.2">
      <c r="A721" s="31">
        <v>42584</v>
      </c>
      <c r="B721" s="33">
        <v>66.739999999999995</v>
      </c>
      <c r="C721" s="33">
        <v>71.56</v>
      </c>
      <c r="D721" s="33">
        <v>74.23</v>
      </c>
      <c r="E721" s="33">
        <v>74.92</v>
      </c>
      <c r="F721" s="33">
        <v>74.960000000000008</v>
      </c>
      <c r="G721" s="33">
        <v>74.87</v>
      </c>
      <c r="H721" s="33">
        <v>71.87</v>
      </c>
      <c r="I721" s="33">
        <v>70.650000000000006</v>
      </c>
      <c r="J721" s="33">
        <v>72.150000000000006</v>
      </c>
      <c r="K721" s="33">
        <v>72.39</v>
      </c>
      <c r="L721" s="33">
        <v>72.14</v>
      </c>
      <c r="M721" s="33">
        <v>72.84</v>
      </c>
      <c r="N721" s="33">
        <v>72</v>
      </c>
      <c r="O721" s="33">
        <v>71.13</v>
      </c>
      <c r="P721" s="33">
        <v>71.2</v>
      </c>
      <c r="Q721" s="33">
        <v>70.89</v>
      </c>
      <c r="R721" s="33">
        <v>70.650000000000006</v>
      </c>
      <c r="S721" s="33">
        <v>70.680000000000007</v>
      </c>
      <c r="T721" s="33">
        <v>70.63</v>
      </c>
      <c r="U721" s="33">
        <v>70.11</v>
      </c>
      <c r="V721" s="33">
        <v>70.45</v>
      </c>
      <c r="W721" s="33">
        <v>71.070000000000007</v>
      </c>
      <c r="X721" s="33">
        <v>69.23</v>
      </c>
      <c r="Y721" s="33">
        <v>67.430000000000007</v>
      </c>
    </row>
    <row r="722" spans="1:25" x14ac:dyDescent="0.2">
      <c r="A722" s="31">
        <v>42585</v>
      </c>
      <c r="B722" s="33">
        <v>68.47</v>
      </c>
      <c r="C722" s="33">
        <v>71.820000000000007</v>
      </c>
      <c r="D722" s="33">
        <v>74.87</v>
      </c>
      <c r="E722" s="33">
        <v>76.02</v>
      </c>
      <c r="F722" s="33">
        <v>75.98</v>
      </c>
      <c r="G722" s="33">
        <v>75.5</v>
      </c>
      <c r="H722" s="33">
        <v>72.64</v>
      </c>
      <c r="I722" s="33">
        <v>69.77</v>
      </c>
      <c r="J722" s="33">
        <v>70.739999999999995</v>
      </c>
      <c r="K722" s="33">
        <v>70.72</v>
      </c>
      <c r="L722" s="33">
        <v>69.94</v>
      </c>
      <c r="M722" s="33">
        <v>70.180000000000007</v>
      </c>
      <c r="N722" s="33">
        <v>70.070000000000007</v>
      </c>
      <c r="O722" s="33">
        <v>70.75</v>
      </c>
      <c r="P722" s="33">
        <v>70.56</v>
      </c>
      <c r="Q722" s="33">
        <v>69.900000000000006</v>
      </c>
      <c r="R722" s="33">
        <v>69.39</v>
      </c>
      <c r="S722" s="33">
        <v>69.44</v>
      </c>
      <c r="T722" s="33">
        <v>69.33</v>
      </c>
      <c r="U722" s="33">
        <v>69.070000000000007</v>
      </c>
      <c r="V722" s="33">
        <v>69.7</v>
      </c>
      <c r="W722" s="33">
        <v>71.22</v>
      </c>
      <c r="X722" s="33">
        <v>67.81</v>
      </c>
      <c r="Y722" s="33">
        <v>66.040000000000006</v>
      </c>
    </row>
    <row r="723" spans="1:25" x14ac:dyDescent="0.2">
      <c r="A723" s="31">
        <v>42586</v>
      </c>
      <c r="B723" s="33">
        <v>69.36</v>
      </c>
      <c r="C723" s="33">
        <v>73.260000000000005</v>
      </c>
      <c r="D723" s="33">
        <v>76.36</v>
      </c>
      <c r="E723" s="33">
        <v>77.210000000000008</v>
      </c>
      <c r="F723" s="33">
        <v>77.77</v>
      </c>
      <c r="G723" s="33">
        <v>77.650000000000006</v>
      </c>
      <c r="H723" s="33">
        <v>74.23</v>
      </c>
      <c r="I723" s="33">
        <v>71.02</v>
      </c>
      <c r="J723" s="33">
        <v>71.900000000000006</v>
      </c>
      <c r="K723" s="33">
        <v>72.86</v>
      </c>
      <c r="L723" s="33">
        <v>70.5</v>
      </c>
      <c r="M723" s="33">
        <v>69.350000000000009</v>
      </c>
      <c r="N723" s="33">
        <v>68.820000000000007</v>
      </c>
      <c r="O723" s="33">
        <v>69.83</v>
      </c>
      <c r="P723" s="33">
        <v>69.350000000000009</v>
      </c>
      <c r="Q723" s="33">
        <v>68.850000000000009</v>
      </c>
      <c r="R723" s="33">
        <v>68.790000000000006</v>
      </c>
      <c r="S723" s="33">
        <v>69.09</v>
      </c>
      <c r="T723" s="33">
        <v>69.09</v>
      </c>
      <c r="U723" s="33">
        <v>69.02</v>
      </c>
      <c r="V723" s="33">
        <v>70.02</v>
      </c>
      <c r="W723" s="33">
        <v>70.89</v>
      </c>
      <c r="X723" s="33">
        <v>69.06</v>
      </c>
      <c r="Y723" s="33">
        <v>67.84</v>
      </c>
    </row>
    <row r="724" spans="1:25" x14ac:dyDescent="0.2">
      <c r="A724" s="31">
        <v>42587</v>
      </c>
      <c r="B724" s="33">
        <v>63.43</v>
      </c>
      <c r="C724" s="33">
        <v>68.13</v>
      </c>
      <c r="D724" s="33">
        <v>70.8</v>
      </c>
      <c r="E724" s="33">
        <v>71.710000000000008</v>
      </c>
      <c r="F724" s="33">
        <v>72.010000000000005</v>
      </c>
      <c r="G724" s="33">
        <v>72.210000000000008</v>
      </c>
      <c r="H724" s="33">
        <v>71.03</v>
      </c>
      <c r="I724" s="33">
        <v>69.960000000000008</v>
      </c>
      <c r="J724" s="33">
        <v>70.210000000000008</v>
      </c>
      <c r="K724" s="33">
        <v>70.680000000000007</v>
      </c>
      <c r="L724" s="33">
        <v>69.75</v>
      </c>
      <c r="M724" s="33">
        <v>69.83</v>
      </c>
      <c r="N724" s="33">
        <v>69.53</v>
      </c>
      <c r="O724" s="33">
        <v>70.38</v>
      </c>
      <c r="P724" s="33">
        <v>70.12</v>
      </c>
      <c r="Q724" s="33">
        <v>69.66</v>
      </c>
      <c r="R724" s="33">
        <v>69.41</v>
      </c>
      <c r="S724" s="33">
        <v>69.31</v>
      </c>
      <c r="T724" s="33">
        <v>67.72</v>
      </c>
      <c r="U724" s="33">
        <v>69.45</v>
      </c>
      <c r="V724" s="33">
        <v>68.41</v>
      </c>
      <c r="W724" s="33">
        <v>69.38</v>
      </c>
      <c r="X724" s="33">
        <v>67.36</v>
      </c>
      <c r="Y724" s="33">
        <v>68.850000000000009</v>
      </c>
    </row>
    <row r="725" spans="1:25" x14ac:dyDescent="0.2">
      <c r="A725" s="31">
        <v>42588</v>
      </c>
      <c r="B725" s="33">
        <v>73.08</v>
      </c>
      <c r="C725" s="33">
        <v>77.69</v>
      </c>
      <c r="D725" s="33">
        <v>79.84</v>
      </c>
      <c r="E725" s="33">
        <v>81.570000000000007</v>
      </c>
      <c r="F725" s="33">
        <v>81.72</v>
      </c>
      <c r="G725" s="33">
        <v>82.01</v>
      </c>
      <c r="H725" s="33">
        <v>80.5</v>
      </c>
      <c r="I725" s="33">
        <v>76.600000000000009</v>
      </c>
      <c r="J725" s="33">
        <v>70.989999999999995</v>
      </c>
      <c r="K725" s="33">
        <v>68.38</v>
      </c>
      <c r="L725" s="33">
        <v>68.36</v>
      </c>
      <c r="M725" s="33">
        <v>67.64</v>
      </c>
      <c r="N725" s="33">
        <v>67.3</v>
      </c>
      <c r="O725" s="33">
        <v>67.040000000000006</v>
      </c>
      <c r="P725" s="33">
        <v>66.56</v>
      </c>
      <c r="Q725" s="33">
        <v>66.36</v>
      </c>
      <c r="R725" s="33">
        <v>65.97</v>
      </c>
      <c r="S725" s="33">
        <v>65.91</v>
      </c>
      <c r="T725" s="33">
        <v>66.16</v>
      </c>
      <c r="U725" s="33">
        <v>66.12</v>
      </c>
      <c r="V725" s="33">
        <v>66.72</v>
      </c>
      <c r="W725" s="33">
        <v>68.42</v>
      </c>
      <c r="X725" s="33">
        <v>65.75</v>
      </c>
      <c r="Y725" s="33">
        <v>67.460000000000008</v>
      </c>
    </row>
    <row r="726" spans="1:25" x14ac:dyDescent="0.2">
      <c r="A726" s="31">
        <v>42589</v>
      </c>
      <c r="B726" s="33">
        <v>72.06</v>
      </c>
      <c r="C726" s="33">
        <v>76.510000000000005</v>
      </c>
      <c r="D726" s="33">
        <v>80.17</v>
      </c>
      <c r="E726" s="33">
        <v>81.7</v>
      </c>
      <c r="F726" s="33">
        <v>81.83</v>
      </c>
      <c r="G726" s="33">
        <v>82.4</v>
      </c>
      <c r="H726" s="33">
        <v>81.010000000000005</v>
      </c>
      <c r="I726" s="33">
        <v>77.45</v>
      </c>
      <c r="J726" s="33">
        <v>71.680000000000007</v>
      </c>
      <c r="K726" s="33">
        <v>67.64</v>
      </c>
      <c r="L726" s="33">
        <v>67.900000000000006</v>
      </c>
      <c r="M726" s="33">
        <v>68.67</v>
      </c>
      <c r="N726" s="33">
        <v>68.25</v>
      </c>
      <c r="O726" s="33">
        <v>66.7</v>
      </c>
      <c r="P726" s="33">
        <v>66.45</v>
      </c>
      <c r="Q726" s="33">
        <v>66.320000000000007</v>
      </c>
      <c r="R726" s="33">
        <v>66.210000000000008</v>
      </c>
      <c r="S726" s="33">
        <v>66.5</v>
      </c>
      <c r="T726" s="33">
        <v>66.86</v>
      </c>
      <c r="U726" s="33">
        <v>66.290000000000006</v>
      </c>
      <c r="V726" s="33">
        <v>67.19</v>
      </c>
      <c r="W726" s="33">
        <v>68.28</v>
      </c>
      <c r="X726" s="33">
        <v>66.36</v>
      </c>
      <c r="Y726" s="33">
        <v>67.22</v>
      </c>
    </row>
    <row r="727" spans="1:25" x14ac:dyDescent="0.2">
      <c r="A727" s="31">
        <v>42590</v>
      </c>
      <c r="B727" s="33">
        <v>72.22</v>
      </c>
      <c r="C727" s="33">
        <v>77.12</v>
      </c>
      <c r="D727" s="33">
        <v>80.31</v>
      </c>
      <c r="E727" s="33">
        <v>81.13</v>
      </c>
      <c r="F727" s="33">
        <v>82.05</v>
      </c>
      <c r="G727" s="33">
        <v>81.73</v>
      </c>
      <c r="H727" s="33">
        <v>78.09</v>
      </c>
      <c r="I727" s="33">
        <v>73.600000000000009</v>
      </c>
      <c r="J727" s="33">
        <v>70.67</v>
      </c>
      <c r="K727" s="33">
        <v>70.05</v>
      </c>
      <c r="L727" s="33">
        <v>69.95</v>
      </c>
      <c r="M727" s="33">
        <v>70.73</v>
      </c>
      <c r="N727" s="33">
        <v>70.2</v>
      </c>
      <c r="O727" s="33">
        <v>70.87</v>
      </c>
      <c r="P727" s="33">
        <v>70.400000000000006</v>
      </c>
      <c r="Q727" s="33">
        <v>69.680000000000007</v>
      </c>
      <c r="R727" s="33">
        <v>69.38</v>
      </c>
      <c r="S727" s="33">
        <v>69.34</v>
      </c>
      <c r="T727" s="33">
        <v>69.540000000000006</v>
      </c>
      <c r="U727" s="33">
        <v>69.63</v>
      </c>
      <c r="V727" s="33">
        <v>70.22</v>
      </c>
      <c r="W727" s="33">
        <v>71.989999999999995</v>
      </c>
      <c r="X727" s="33">
        <v>67.08</v>
      </c>
      <c r="Y727" s="33">
        <v>68.67</v>
      </c>
    </row>
    <row r="728" spans="1:25" x14ac:dyDescent="0.2">
      <c r="A728" s="31">
        <v>42591</v>
      </c>
      <c r="B728" s="33">
        <v>70.98</v>
      </c>
      <c r="C728" s="33">
        <v>75.62</v>
      </c>
      <c r="D728" s="33">
        <v>77.350000000000009</v>
      </c>
      <c r="E728" s="33">
        <v>78.48</v>
      </c>
      <c r="F728" s="33">
        <v>79.23</v>
      </c>
      <c r="G728" s="33">
        <v>78.989999999999995</v>
      </c>
      <c r="H728" s="33">
        <v>75.64</v>
      </c>
      <c r="I728" s="33">
        <v>74.28</v>
      </c>
      <c r="J728" s="33">
        <v>69.75</v>
      </c>
      <c r="K728" s="33">
        <v>69.77</v>
      </c>
      <c r="L728" s="33">
        <v>70.5</v>
      </c>
      <c r="M728" s="33">
        <v>72.739999999999995</v>
      </c>
      <c r="N728" s="33">
        <v>72.260000000000005</v>
      </c>
      <c r="O728" s="33">
        <v>72.350000000000009</v>
      </c>
      <c r="P728" s="33">
        <v>71.930000000000007</v>
      </c>
      <c r="Q728" s="33">
        <v>71.5</v>
      </c>
      <c r="R728" s="33">
        <v>71.44</v>
      </c>
      <c r="S728" s="33">
        <v>71.42</v>
      </c>
      <c r="T728" s="33">
        <v>71.350000000000009</v>
      </c>
      <c r="U728" s="33">
        <v>71.23</v>
      </c>
      <c r="V728" s="33">
        <v>72.010000000000005</v>
      </c>
      <c r="W728" s="33">
        <v>73.7</v>
      </c>
      <c r="X728" s="33">
        <v>67.11</v>
      </c>
      <c r="Y728" s="33">
        <v>68.7</v>
      </c>
    </row>
    <row r="729" spans="1:25" x14ac:dyDescent="0.2">
      <c r="A729" s="31">
        <v>42592</v>
      </c>
      <c r="B729" s="33">
        <v>72.59</v>
      </c>
      <c r="C729" s="33">
        <v>75.23</v>
      </c>
      <c r="D729" s="33">
        <v>76.850000000000009</v>
      </c>
      <c r="E729" s="33">
        <v>78.06</v>
      </c>
      <c r="F729" s="33">
        <v>78.95</v>
      </c>
      <c r="G729" s="33">
        <v>78.710000000000008</v>
      </c>
      <c r="H729" s="33">
        <v>75.820000000000007</v>
      </c>
      <c r="I729" s="33">
        <v>74.58</v>
      </c>
      <c r="J729" s="33">
        <v>69.62</v>
      </c>
      <c r="K729" s="33">
        <v>69.5</v>
      </c>
      <c r="L729" s="33">
        <v>73.460000000000008</v>
      </c>
      <c r="M729" s="33">
        <v>77.540000000000006</v>
      </c>
      <c r="N729" s="33">
        <v>77.150000000000006</v>
      </c>
      <c r="O729" s="33">
        <v>77.48</v>
      </c>
      <c r="P729" s="33">
        <v>76.070000000000007</v>
      </c>
      <c r="Q729" s="33">
        <v>70.47</v>
      </c>
      <c r="R729" s="33">
        <v>71.58</v>
      </c>
      <c r="S729" s="33">
        <v>76.87</v>
      </c>
      <c r="T729" s="33">
        <v>76.710000000000008</v>
      </c>
      <c r="U729" s="33">
        <v>76.59</v>
      </c>
      <c r="V729" s="33">
        <v>77.17</v>
      </c>
      <c r="W729" s="33">
        <v>68.92</v>
      </c>
      <c r="X729" s="33">
        <v>66.69</v>
      </c>
      <c r="Y729" s="33">
        <v>68.27</v>
      </c>
    </row>
    <row r="730" spans="1:25" x14ac:dyDescent="0.2">
      <c r="A730" s="31">
        <v>42593</v>
      </c>
      <c r="B730" s="33">
        <v>72.400000000000006</v>
      </c>
      <c r="C730" s="33">
        <v>75.48</v>
      </c>
      <c r="D730" s="33">
        <v>77.3</v>
      </c>
      <c r="E730" s="33">
        <v>78.41</v>
      </c>
      <c r="F730" s="33">
        <v>79.14</v>
      </c>
      <c r="G730" s="33">
        <v>79.12</v>
      </c>
      <c r="H730" s="33">
        <v>75.900000000000006</v>
      </c>
      <c r="I730" s="33">
        <v>76.42</v>
      </c>
      <c r="J730" s="33">
        <v>70.97</v>
      </c>
      <c r="K730" s="33">
        <v>69.960000000000008</v>
      </c>
      <c r="L730" s="33">
        <v>69.66</v>
      </c>
      <c r="M730" s="33">
        <v>68.56</v>
      </c>
      <c r="N730" s="33">
        <v>67.98</v>
      </c>
      <c r="O730" s="33">
        <v>69.100000000000009</v>
      </c>
      <c r="P730" s="33">
        <v>69.92</v>
      </c>
      <c r="Q730" s="33">
        <v>68.72</v>
      </c>
      <c r="R730" s="33">
        <v>68.070000000000007</v>
      </c>
      <c r="S730" s="33">
        <v>67.67</v>
      </c>
      <c r="T730" s="33">
        <v>67.02</v>
      </c>
      <c r="U730" s="33">
        <v>66.69</v>
      </c>
      <c r="V730" s="33">
        <v>67.19</v>
      </c>
      <c r="W730" s="33">
        <v>67.84</v>
      </c>
      <c r="X730" s="33">
        <v>65.69</v>
      </c>
      <c r="Y730" s="33">
        <v>69.09</v>
      </c>
    </row>
    <row r="731" spans="1:25" x14ac:dyDescent="0.2">
      <c r="A731" s="31">
        <v>42594</v>
      </c>
      <c r="B731" s="33">
        <v>73.48</v>
      </c>
      <c r="C731" s="33">
        <v>76.989999999999995</v>
      </c>
      <c r="D731" s="33">
        <v>78.3</v>
      </c>
      <c r="E731" s="33">
        <v>79.11</v>
      </c>
      <c r="F731" s="33">
        <v>80.16</v>
      </c>
      <c r="G731" s="33">
        <v>79.81</v>
      </c>
      <c r="H731" s="33">
        <v>77.72</v>
      </c>
      <c r="I731" s="33">
        <v>77.2</v>
      </c>
      <c r="J731" s="33">
        <v>72.58</v>
      </c>
      <c r="K731" s="33">
        <v>70.27</v>
      </c>
      <c r="L731" s="33">
        <v>69.7</v>
      </c>
      <c r="M731" s="33">
        <v>70.760000000000005</v>
      </c>
      <c r="N731" s="33">
        <v>70.290000000000006</v>
      </c>
      <c r="O731" s="33">
        <v>70.790000000000006</v>
      </c>
      <c r="P731" s="33">
        <v>70.83</v>
      </c>
      <c r="Q731" s="33">
        <v>70.69</v>
      </c>
      <c r="R731" s="33">
        <v>70.42</v>
      </c>
      <c r="S731" s="33">
        <v>70.23</v>
      </c>
      <c r="T731" s="33">
        <v>67.56</v>
      </c>
      <c r="U731" s="33">
        <v>64.17</v>
      </c>
      <c r="V731" s="33">
        <v>65.95</v>
      </c>
      <c r="W731" s="33">
        <v>67.489999999999995</v>
      </c>
      <c r="X731" s="33">
        <v>66.820000000000007</v>
      </c>
      <c r="Y731" s="33">
        <v>70.710000000000008</v>
      </c>
    </row>
    <row r="732" spans="1:25" x14ac:dyDescent="0.2">
      <c r="A732" s="31">
        <v>42595</v>
      </c>
      <c r="B732" s="33">
        <v>73.25</v>
      </c>
      <c r="C732" s="33">
        <v>77.22</v>
      </c>
      <c r="D732" s="33">
        <v>78.210000000000008</v>
      </c>
      <c r="E732" s="33">
        <v>79.600000000000009</v>
      </c>
      <c r="F732" s="33">
        <v>79.77</v>
      </c>
      <c r="G732" s="33">
        <v>79.680000000000007</v>
      </c>
      <c r="H732" s="33">
        <v>77.930000000000007</v>
      </c>
      <c r="I732" s="33">
        <v>78.460000000000008</v>
      </c>
      <c r="J732" s="33">
        <v>73.73</v>
      </c>
      <c r="K732" s="33">
        <v>70.61</v>
      </c>
      <c r="L732" s="33">
        <v>70.760000000000005</v>
      </c>
      <c r="M732" s="33">
        <v>69.58</v>
      </c>
      <c r="N732" s="33">
        <v>68.08</v>
      </c>
      <c r="O732" s="33">
        <v>67.930000000000007</v>
      </c>
      <c r="P732" s="33">
        <v>67.17</v>
      </c>
      <c r="Q732" s="33">
        <v>67.180000000000007</v>
      </c>
      <c r="R732" s="33">
        <v>67.2</v>
      </c>
      <c r="S732" s="33">
        <v>67.37</v>
      </c>
      <c r="T732" s="33">
        <v>67.66</v>
      </c>
      <c r="U732" s="33">
        <v>67.849999999999994</v>
      </c>
      <c r="V732" s="33">
        <v>69.010000000000005</v>
      </c>
      <c r="W732" s="33">
        <v>69.989999999999995</v>
      </c>
      <c r="X732" s="33">
        <v>67.39</v>
      </c>
      <c r="Y732" s="33">
        <v>69.290000000000006</v>
      </c>
    </row>
    <row r="733" spans="1:25" x14ac:dyDescent="0.2">
      <c r="A733" s="31">
        <v>42596</v>
      </c>
      <c r="B733" s="33">
        <v>72.91</v>
      </c>
      <c r="C733" s="33">
        <v>76.41</v>
      </c>
      <c r="D733" s="33">
        <v>78.19</v>
      </c>
      <c r="E733" s="33">
        <v>79.400000000000006</v>
      </c>
      <c r="F733" s="33">
        <v>79.87</v>
      </c>
      <c r="G733" s="33">
        <v>80.12</v>
      </c>
      <c r="H733" s="33">
        <v>78.320000000000007</v>
      </c>
      <c r="I733" s="33">
        <v>78.600000000000009</v>
      </c>
      <c r="J733" s="33">
        <v>73.350000000000009</v>
      </c>
      <c r="K733" s="33">
        <v>68.460000000000008</v>
      </c>
      <c r="L733" s="33">
        <v>67.37</v>
      </c>
      <c r="M733" s="33">
        <v>69.87</v>
      </c>
      <c r="N733" s="33">
        <v>69.72</v>
      </c>
      <c r="O733" s="33">
        <v>70.070000000000007</v>
      </c>
      <c r="P733" s="33">
        <v>69.739999999999995</v>
      </c>
      <c r="Q733" s="33">
        <v>69.710000000000008</v>
      </c>
      <c r="R733" s="33">
        <v>69.489999999999995</v>
      </c>
      <c r="S733" s="33">
        <v>70.070000000000007</v>
      </c>
      <c r="T733" s="33">
        <v>70.05</v>
      </c>
      <c r="U733" s="33">
        <v>70.44</v>
      </c>
      <c r="V733" s="33">
        <v>68.86</v>
      </c>
      <c r="W733" s="33">
        <v>66.61</v>
      </c>
      <c r="X733" s="33">
        <v>66.53</v>
      </c>
      <c r="Y733" s="33">
        <v>71.8</v>
      </c>
    </row>
    <row r="734" spans="1:25" x14ac:dyDescent="0.2">
      <c r="A734" s="31">
        <v>42597</v>
      </c>
      <c r="B734" s="33">
        <v>74.430000000000007</v>
      </c>
      <c r="C734" s="33">
        <v>77.8</v>
      </c>
      <c r="D734" s="33">
        <v>77.180000000000007</v>
      </c>
      <c r="E734" s="33">
        <v>78.790000000000006</v>
      </c>
      <c r="F734" s="33">
        <v>79.2</v>
      </c>
      <c r="G734" s="33">
        <v>79.040000000000006</v>
      </c>
      <c r="H734" s="33">
        <v>77.010000000000005</v>
      </c>
      <c r="I734" s="33">
        <v>76.570000000000007</v>
      </c>
      <c r="J734" s="33">
        <v>70.63</v>
      </c>
      <c r="K734" s="33">
        <v>66.25</v>
      </c>
      <c r="L734" s="33">
        <v>63.41</v>
      </c>
      <c r="M734" s="33">
        <v>63.11</v>
      </c>
      <c r="N734" s="33">
        <v>63.52</v>
      </c>
      <c r="O734" s="33">
        <v>62.91</v>
      </c>
      <c r="P734" s="33">
        <v>63.37</v>
      </c>
      <c r="Q734" s="33">
        <v>63.59</v>
      </c>
      <c r="R734" s="33">
        <v>63.5</v>
      </c>
      <c r="S734" s="33">
        <v>63.79</v>
      </c>
      <c r="T734" s="33">
        <v>64.430000000000007</v>
      </c>
      <c r="U734" s="33">
        <v>64.27</v>
      </c>
      <c r="V734" s="33">
        <v>62.9</v>
      </c>
      <c r="W734" s="33">
        <v>62.96</v>
      </c>
      <c r="X734" s="33">
        <v>64.34</v>
      </c>
      <c r="Y734" s="33">
        <v>69.17</v>
      </c>
    </row>
    <row r="735" spans="1:25" x14ac:dyDescent="0.2">
      <c r="A735" s="31">
        <v>42598</v>
      </c>
      <c r="B735" s="33">
        <v>71.67</v>
      </c>
      <c r="C735" s="33">
        <v>75.27</v>
      </c>
      <c r="D735" s="33">
        <v>77.88</v>
      </c>
      <c r="E735" s="33">
        <v>79.16</v>
      </c>
      <c r="F735" s="33">
        <v>79.81</v>
      </c>
      <c r="G735" s="33">
        <v>79.64</v>
      </c>
      <c r="H735" s="33">
        <v>77</v>
      </c>
      <c r="I735" s="33">
        <v>74.260000000000005</v>
      </c>
      <c r="J735" s="33">
        <v>68.790000000000006</v>
      </c>
      <c r="K735" s="33">
        <v>65.460000000000008</v>
      </c>
      <c r="L735" s="33">
        <v>62.81</v>
      </c>
      <c r="M735" s="33">
        <v>63.55</v>
      </c>
      <c r="N735" s="33">
        <v>65.37</v>
      </c>
      <c r="O735" s="33">
        <v>66.540000000000006</v>
      </c>
      <c r="P735" s="33">
        <v>64.400000000000006</v>
      </c>
      <c r="Q735" s="33">
        <v>63.32</v>
      </c>
      <c r="R735" s="33">
        <v>63.2</v>
      </c>
      <c r="S735" s="33">
        <v>63.59</v>
      </c>
      <c r="T735" s="33">
        <v>64.08</v>
      </c>
      <c r="U735" s="33">
        <v>64.38</v>
      </c>
      <c r="V735" s="33">
        <v>63.46</v>
      </c>
      <c r="W735" s="33">
        <v>64.22</v>
      </c>
      <c r="X735" s="33">
        <v>64.67</v>
      </c>
      <c r="Y735" s="33">
        <v>69.16</v>
      </c>
    </row>
    <row r="736" spans="1:25" x14ac:dyDescent="0.2">
      <c r="A736" s="31">
        <v>42599</v>
      </c>
      <c r="B736" s="33">
        <v>70.94</v>
      </c>
      <c r="C736" s="33">
        <v>75.33</v>
      </c>
      <c r="D736" s="33">
        <v>78.070000000000007</v>
      </c>
      <c r="E736" s="33">
        <v>79.290000000000006</v>
      </c>
      <c r="F736" s="33">
        <v>80.39</v>
      </c>
      <c r="G736" s="33">
        <v>80.100000000000009</v>
      </c>
      <c r="H736" s="33">
        <v>76.540000000000006</v>
      </c>
      <c r="I736" s="33">
        <v>73.540000000000006</v>
      </c>
      <c r="J736" s="33">
        <v>67.81</v>
      </c>
      <c r="K736" s="33">
        <v>64.570000000000007</v>
      </c>
      <c r="L736" s="33">
        <v>62.49</v>
      </c>
      <c r="M736" s="33">
        <v>61.84</v>
      </c>
      <c r="N736" s="33">
        <v>62.57</v>
      </c>
      <c r="O736" s="33">
        <v>62.24</v>
      </c>
      <c r="P736" s="33">
        <v>62.49</v>
      </c>
      <c r="Q736" s="33">
        <v>62.690000000000005</v>
      </c>
      <c r="R736" s="33">
        <v>63.53</v>
      </c>
      <c r="S736" s="33">
        <v>64.7</v>
      </c>
      <c r="T736" s="33">
        <v>67.52</v>
      </c>
      <c r="U736" s="33">
        <v>67.91</v>
      </c>
      <c r="V736" s="33">
        <v>66.33</v>
      </c>
      <c r="W736" s="33">
        <v>65.650000000000006</v>
      </c>
      <c r="X736" s="33">
        <v>65.22</v>
      </c>
      <c r="Y736" s="33">
        <v>68.91</v>
      </c>
    </row>
    <row r="737" spans="1:25" x14ac:dyDescent="0.2">
      <c r="A737" s="31">
        <v>42600</v>
      </c>
      <c r="B737" s="33">
        <v>68.47</v>
      </c>
      <c r="C737" s="33">
        <v>71.400000000000006</v>
      </c>
      <c r="D737" s="33">
        <v>73.540000000000006</v>
      </c>
      <c r="E737" s="33">
        <v>74.5</v>
      </c>
      <c r="F737" s="33">
        <v>75.53</v>
      </c>
      <c r="G737" s="33">
        <v>75.34</v>
      </c>
      <c r="H737" s="33">
        <v>73.540000000000006</v>
      </c>
      <c r="I737" s="33">
        <v>70.290000000000006</v>
      </c>
      <c r="J737" s="33">
        <v>64.849999999999994</v>
      </c>
      <c r="K737" s="33">
        <v>61.68</v>
      </c>
      <c r="L737" s="33">
        <v>59.87</v>
      </c>
      <c r="M737" s="33">
        <v>60.65</v>
      </c>
      <c r="N737" s="33">
        <v>59.85</v>
      </c>
      <c r="O737" s="33">
        <v>60.14</v>
      </c>
      <c r="P737" s="33">
        <v>59.4</v>
      </c>
      <c r="Q737" s="33">
        <v>59.08</v>
      </c>
      <c r="R737" s="33">
        <v>59.13</v>
      </c>
      <c r="S737" s="33">
        <v>59.5</v>
      </c>
      <c r="T737" s="33">
        <v>59.72</v>
      </c>
      <c r="U737" s="33">
        <v>59.59</v>
      </c>
      <c r="V737" s="33">
        <v>60.39</v>
      </c>
      <c r="W737" s="33">
        <v>61.82</v>
      </c>
      <c r="X737" s="33">
        <v>60.72</v>
      </c>
      <c r="Y737" s="33">
        <v>64.53</v>
      </c>
    </row>
    <row r="738" spans="1:25" x14ac:dyDescent="0.2">
      <c r="A738" s="31">
        <v>42601</v>
      </c>
      <c r="B738" s="33">
        <v>69.180000000000007</v>
      </c>
      <c r="C738" s="33">
        <v>72.95</v>
      </c>
      <c r="D738" s="33">
        <v>75.260000000000005</v>
      </c>
      <c r="E738" s="33">
        <v>75.23</v>
      </c>
      <c r="F738" s="33">
        <v>75.87</v>
      </c>
      <c r="G738" s="33">
        <v>74.95</v>
      </c>
      <c r="H738" s="33">
        <v>72.87</v>
      </c>
      <c r="I738" s="33">
        <v>68.64</v>
      </c>
      <c r="J738" s="33">
        <v>64.25</v>
      </c>
      <c r="K738" s="33">
        <v>60.64</v>
      </c>
      <c r="L738" s="33">
        <v>59.63</v>
      </c>
      <c r="M738" s="33">
        <v>59.83</v>
      </c>
      <c r="N738" s="33">
        <v>61.41</v>
      </c>
      <c r="O738" s="33">
        <v>62.4</v>
      </c>
      <c r="P738" s="33">
        <v>62.28</v>
      </c>
      <c r="Q738" s="33">
        <v>62.66</v>
      </c>
      <c r="R738" s="33">
        <v>62.41</v>
      </c>
      <c r="S738" s="33">
        <v>62.18</v>
      </c>
      <c r="T738" s="33">
        <v>61.79</v>
      </c>
      <c r="U738" s="33">
        <v>62.18</v>
      </c>
      <c r="V738" s="33">
        <v>62.26</v>
      </c>
      <c r="W738" s="33">
        <v>62.05</v>
      </c>
      <c r="X738" s="33">
        <v>59.9</v>
      </c>
      <c r="Y738" s="33">
        <v>61.98</v>
      </c>
    </row>
    <row r="739" spans="1:25" x14ac:dyDescent="0.2">
      <c r="A739" s="31">
        <v>42602</v>
      </c>
      <c r="B739" s="33">
        <v>63.87</v>
      </c>
      <c r="C739" s="33">
        <v>64.73</v>
      </c>
      <c r="D739" s="33">
        <v>67.180000000000007</v>
      </c>
      <c r="E739" s="33">
        <v>68.38</v>
      </c>
      <c r="F739" s="33">
        <v>68.760000000000005</v>
      </c>
      <c r="G739" s="33">
        <v>68.489999999999995</v>
      </c>
      <c r="H739" s="33">
        <v>68.75</v>
      </c>
      <c r="I739" s="33">
        <v>68.05</v>
      </c>
      <c r="J739" s="33">
        <v>64.91</v>
      </c>
      <c r="K739" s="33">
        <v>62.15</v>
      </c>
      <c r="L739" s="33">
        <v>60.97</v>
      </c>
      <c r="M739" s="33">
        <v>67.38</v>
      </c>
      <c r="N739" s="33">
        <v>67.13</v>
      </c>
      <c r="O739" s="33">
        <v>66.989999999999995</v>
      </c>
      <c r="P739" s="33">
        <v>65.41</v>
      </c>
      <c r="Q739" s="33">
        <v>64.95</v>
      </c>
      <c r="R739" s="33">
        <v>63.54</v>
      </c>
      <c r="S739" s="33">
        <v>62.28</v>
      </c>
      <c r="T739" s="33">
        <v>62.31</v>
      </c>
      <c r="U739" s="33">
        <v>62.26</v>
      </c>
      <c r="V739" s="33">
        <v>62.02</v>
      </c>
      <c r="W739" s="33">
        <v>62.92</v>
      </c>
      <c r="X739" s="33">
        <v>62.35</v>
      </c>
      <c r="Y739" s="33">
        <v>64.72</v>
      </c>
    </row>
    <row r="740" spans="1:25" x14ac:dyDescent="0.2">
      <c r="A740" s="31">
        <v>42603</v>
      </c>
      <c r="B740" s="33">
        <v>70.02</v>
      </c>
      <c r="C740" s="33">
        <v>73.52</v>
      </c>
      <c r="D740" s="33">
        <v>76.600000000000009</v>
      </c>
      <c r="E740" s="33">
        <v>77.92</v>
      </c>
      <c r="F740" s="33">
        <v>78.430000000000007</v>
      </c>
      <c r="G740" s="33">
        <v>78.150000000000006</v>
      </c>
      <c r="H740" s="33">
        <v>77.040000000000006</v>
      </c>
      <c r="I740" s="33">
        <v>74.8</v>
      </c>
      <c r="J740" s="33">
        <v>69.460000000000008</v>
      </c>
      <c r="K740" s="33">
        <v>64.36</v>
      </c>
      <c r="L740" s="33">
        <v>64.150000000000006</v>
      </c>
      <c r="M740" s="33">
        <v>67.33</v>
      </c>
      <c r="N740" s="33">
        <v>67.58</v>
      </c>
      <c r="O740" s="33">
        <v>68</v>
      </c>
      <c r="P740" s="33">
        <v>66.92</v>
      </c>
      <c r="Q740" s="33">
        <v>66.820000000000007</v>
      </c>
      <c r="R740" s="33">
        <v>66.16</v>
      </c>
      <c r="S740" s="33">
        <v>65.97</v>
      </c>
      <c r="T740" s="33">
        <v>66.070000000000007</v>
      </c>
      <c r="U740" s="33">
        <v>66.48</v>
      </c>
      <c r="V740" s="33">
        <v>63.22</v>
      </c>
      <c r="W740" s="33">
        <v>69.19</v>
      </c>
      <c r="X740" s="33">
        <v>66.75</v>
      </c>
      <c r="Y740" s="33">
        <v>64.39</v>
      </c>
    </row>
    <row r="741" spans="1:25" x14ac:dyDescent="0.2">
      <c r="A741" s="31">
        <v>42604</v>
      </c>
      <c r="B741" s="33">
        <v>65.23</v>
      </c>
      <c r="C741" s="33">
        <v>69.41</v>
      </c>
      <c r="D741" s="33">
        <v>71.650000000000006</v>
      </c>
      <c r="E741" s="33">
        <v>71.56</v>
      </c>
      <c r="F741" s="33">
        <v>72.63</v>
      </c>
      <c r="G741" s="33">
        <v>73.38</v>
      </c>
      <c r="H741" s="33">
        <v>70.22</v>
      </c>
      <c r="I741" s="33">
        <v>67.97</v>
      </c>
      <c r="J741" s="33">
        <v>62.65</v>
      </c>
      <c r="K741" s="33">
        <v>60.08</v>
      </c>
      <c r="L741" s="33">
        <v>61.33</v>
      </c>
      <c r="M741" s="33">
        <v>63.87</v>
      </c>
      <c r="N741" s="33">
        <v>63.38</v>
      </c>
      <c r="O741" s="33">
        <v>64.06</v>
      </c>
      <c r="P741" s="33">
        <v>63.64</v>
      </c>
      <c r="Q741" s="33">
        <v>63.24</v>
      </c>
      <c r="R741" s="33">
        <v>63.04</v>
      </c>
      <c r="S741" s="33">
        <v>62.690000000000005</v>
      </c>
      <c r="T741" s="33">
        <v>57.46</v>
      </c>
      <c r="U741" s="33">
        <v>57.52</v>
      </c>
      <c r="V741" s="33">
        <v>58.69</v>
      </c>
      <c r="W741" s="33">
        <v>58.74</v>
      </c>
      <c r="X741" s="33">
        <v>58.47</v>
      </c>
      <c r="Y741" s="33">
        <v>62.16</v>
      </c>
    </row>
    <row r="742" spans="1:25" x14ac:dyDescent="0.2">
      <c r="A742" s="31">
        <v>42605</v>
      </c>
      <c r="B742" s="33">
        <v>65.81</v>
      </c>
      <c r="C742" s="33">
        <v>68.97</v>
      </c>
      <c r="D742" s="33">
        <v>71.31</v>
      </c>
      <c r="E742" s="33">
        <v>70.75</v>
      </c>
      <c r="F742" s="33">
        <v>70.790000000000006</v>
      </c>
      <c r="G742" s="33">
        <v>70.820000000000007</v>
      </c>
      <c r="H742" s="33">
        <v>70.23</v>
      </c>
      <c r="I742" s="33">
        <v>67.2</v>
      </c>
      <c r="J742" s="33">
        <v>70.72</v>
      </c>
      <c r="K742" s="33">
        <v>59.15</v>
      </c>
      <c r="L742" s="33">
        <v>58.1</v>
      </c>
      <c r="M742" s="33">
        <v>57.38</v>
      </c>
      <c r="N742" s="33">
        <v>57.03</v>
      </c>
      <c r="O742" s="33">
        <v>57.69</v>
      </c>
      <c r="P742" s="33">
        <v>57.36</v>
      </c>
      <c r="Q742" s="33">
        <v>57.09</v>
      </c>
      <c r="R742" s="33">
        <v>57.23</v>
      </c>
      <c r="S742" s="33">
        <v>57.02</v>
      </c>
      <c r="T742" s="33">
        <v>56.93</v>
      </c>
      <c r="U742" s="33">
        <v>56.86</v>
      </c>
      <c r="V742" s="33">
        <v>58.01</v>
      </c>
      <c r="W742" s="33">
        <v>58.44</v>
      </c>
      <c r="X742" s="33">
        <v>63.22</v>
      </c>
      <c r="Y742" s="33">
        <v>61.55</v>
      </c>
    </row>
    <row r="743" spans="1:25" x14ac:dyDescent="0.2">
      <c r="A743" s="31">
        <v>42606</v>
      </c>
      <c r="B743" s="33">
        <v>66.94</v>
      </c>
      <c r="C743" s="33">
        <v>70.72</v>
      </c>
      <c r="D743" s="33">
        <v>71.78</v>
      </c>
      <c r="E743" s="33">
        <v>72.36</v>
      </c>
      <c r="F743" s="33">
        <v>71.400000000000006</v>
      </c>
      <c r="G743" s="33">
        <v>71.06</v>
      </c>
      <c r="H743" s="33">
        <v>68.600000000000009</v>
      </c>
      <c r="I743" s="33">
        <v>66.710000000000008</v>
      </c>
      <c r="J743" s="33">
        <v>62.47</v>
      </c>
      <c r="K743" s="33">
        <v>58.86</v>
      </c>
      <c r="L743" s="33">
        <v>58.48</v>
      </c>
      <c r="M743" s="33">
        <v>61.26</v>
      </c>
      <c r="N743" s="33">
        <v>58.84</v>
      </c>
      <c r="O743" s="33">
        <v>61.33</v>
      </c>
      <c r="P743" s="33">
        <v>62.03</v>
      </c>
      <c r="Q743" s="33">
        <v>60.57</v>
      </c>
      <c r="R743" s="33">
        <v>59.94</v>
      </c>
      <c r="S743" s="33">
        <v>59.73</v>
      </c>
      <c r="T743" s="33">
        <v>62</v>
      </c>
      <c r="U743" s="33">
        <v>63.31</v>
      </c>
      <c r="V743" s="33">
        <v>63.76</v>
      </c>
      <c r="W743" s="33">
        <v>64.150000000000006</v>
      </c>
      <c r="X743" s="33">
        <v>60.56</v>
      </c>
      <c r="Y743" s="33">
        <v>61.64</v>
      </c>
    </row>
    <row r="744" spans="1:25" x14ac:dyDescent="0.2">
      <c r="A744" s="31">
        <v>42607</v>
      </c>
      <c r="B744" s="33">
        <v>66.5</v>
      </c>
      <c r="C744" s="33">
        <v>70.820000000000007</v>
      </c>
      <c r="D744" s="33">
        <v>73.239999999999995</v>
      </c>
      <c r="E744" s="33">
        <v>73.67</v>
      </c>
      <c r="F744" s="33">
        <v>73.7</v>
      </c>
      <c r="G744" s="33">
        <v>72.8</v>
      </c>
      <c r="H744" s="33">
        <v>70.320000000000007</v>
      </c>
      <c r="I744" s="33">
        <v>66.16</v>
      </c>
      <c r="J744" s="33">
        <v>62.17</v>
      </c>
      <c r="K744" s="33">
        <v>59.03</v>
      </c>
      <c r="L744" s="33">
        <v>59.01</v>
      </c>
      <c r="M744" s="33">
        <v>62.2</v>
      </c>
      <c r="N744" s="33">
        <v>61.6</v>
      </c>
      <c r="O744" s="33">
        <v>61.93</v>
      </c>
      <c r="P744" s="33">
        <v>59.9</v>
      </c>
      <c r="Q744" s="33">
        <v>59.94</v>
      </c>
      <c r="R744" s="33">
        <v>60.07</v>
      </c>
      <c r="S744" s="33">
        <v>60.48</v>
      </c>
      <c r="T744" s="33">
        <v>63.41</v>
      </c>
      <c r="U744" s="33">
        <v>62.32</v>
      </c>
      <c r="V744" s="33">
        <v>63.64</v>
      </c>
      <c r="W744" s="33">
        <v>63.63</v>
      </c>
      <c r="X744" s="33">
        <v>60.44</v>
      </c>
      <c r="Y744" s="33">
        <v>61.24</v>
      </c>
    </row>
    <row r="745" spans="1:25" x14ac:dyDescent="0.2">
      <c r="A745" s="31">
        <v>42608</v>
      </c>
      <c r="B745" s="33">
        <v>66.150000000000006</v>
      </c>
      <c r="C745" s="33">
        <v>69.48</v>
      </c>
      <c r="D745" s="33">
        <v>71.850000000000009</v>
      </c>
      <c r="E745" s="33">
        <v>72.62</v>
      </c>
      <c r="F745" s="33">
        <v>72.64</v>
      </c>
      <c r="G745" s="33">
        <v>72.28</v>
      </c>
      <c r="H745" s="33">
        <v>69.63</v>
      </c>
      <c r="I745" s="33">
        <v>65.41</v>
      </c>
      <c r="J745" s="33">
        <v>61.29</v>
      </c>
      <c r="K745" s="33">
        <v>58.76</v>
      </c>
      <c r="L745" s="33">
        <v>58.9</v>
      </c>
      <c r="M745" s="33">
        <v>60.88</v>
      </c>
      <c r="N745" s="33">
        <v>60.45</v>
      </c>
      <c r="O745" s="33">
        <v>61.44</v>
      </c>
      <c r="P745" s="33">
        <v>61.5</v>
      </c>
      <c r="Q745" s="33">
        <v>61.01</v>
      </c>
      <c r="R745" s="33">
        <v>60.36</v>
      </c>
      <c r="S745" s="33">
        <v>60.34</v>
      </c>
      <c r="T745" s="33">
        <v>60.41</v>
      </c>
      <c r="U745" s="33">
        <v>60.48</v>
      </c>
      <c r="V745" s="33">
        <v>61.58</v>
      </c>
      <c r="W745" s="33">
        <v>62.05</v>
      </c>
      <c r="X745" s="33">
        <v>59.79</v>
      </c>
      <c r="Y745" s="33">
        <v>60.91</v>
      </c>
    </row>
    <row r="746" spans="1:25" x14ac:dyDescent="0.2">
      <c r="A746" s="31">
        <v>42609</v>
      </c>
      <c r="B746" s="33">
        <v>63.77</v>
      </c>
      <c r="C746" s="33">
        <v>67.17</v>
      </c>
      <c r="D746" s="33">
        <v>69.16</v>
      </c>
      <c r="E746" s="33">
        <v>70.28</v>
      </c>
      <c r="F746" s="33">
        <v>69.790000000000006</v>
      </c>
      <c r="G746" s="33">
        <v>69.790000000000006</v>
      </c>
      <c r="H746" s="33">
        <v>69.210000000000008</v>
      </c>
      <c r="I746" s="33">
        <v>69.11</v>
      </c>
      <c r="J746" s="33">
        <v>66.040000000000006</v>
      </c>
      <c r="K746" s="33">
        <v>62.67</v>
      </c>
      <c r="L746" s="33">
        <v>66.040000000000006</v>
      </c>
      <c r="M746" s="33">
        <v>71.42</v>
      </c>
      <c r="N746" s="33">
        <v>73.05</v>
      </c>
      <c r="O746" s="33">
        <v>71.63</v>
      </c>
      <c r="P746" s="33">
        <v>68.52</v>
      </c>
      <c r="Q746" s="33">
        <v>67.599999999999994</v>
      </c>
      <c r="R746" s="33">
        <v>66.66</v>
      </c>
      <c r="S746" s="33">
        <v>67.08</v>
      </c>
      <c r="T746" s="33">
        <v>67.430000000000007</v>
      </c>
      <c r="U746" s="33">
        <v>67.210000000000008</v>
      </c>
      <c r="V746" s="33">
        <v>68.48</v>
      </c>
      <c r="W746" s="33">
        <v>70.12</v>
      </c>
      <c r="X746" s="33">
        <v>66.070000000000007</v>
      </c>
      <c r="Y746" s="33">
        <v>67.210000000000008</v>
      </c>
    </row>
    <row r="747" spans="1:25" x14ac:dyDescent="0.2">
      <c r="A747" s="31">
        <v>42610</v>
      </c>
      <c r="B747" s="33">
        <v>71.36</v>
      </c>
      <c r="C747" s="33">
        <v>76.08</v>
      </c>
      <c r="D747" s="33">
        <v>78.010000000000005</v>
      </c>
      <c r="E747" s="33">
        <v>78.400000000000006</v>
      </c>
      <c r="F747" s="33">
        <v>78.760000000000005</v>
      </c>
      <c r="G747" s="33">
        <v>78.56</v>
      </c>
      <c r="H747" s="33">
        <v>77.600000000000009</v>
      </c>
      <c r="I747" s="33">
        <v>75.25</v>
      </c>
      <c r="J747" s="33">
        <v>70</v>
      </c>
      <c r="K747" s="33">
        <v>66.48</v>
      </c>
      <c r="L747" s="33">
        <v>64.98</v>
      </c>
      <c r="M747" s="33">
        <v>64.59</v>
      </c>
      <c r="N747" s="33">
        <v>65.239999999999995</v>
      </c>
      <c r="O747" s="33">
        <v>64.84</v>
      </c>
      <c r="P747" s="33">
        <v>67.8</v>
      </c>
      <c r="Q747" s="33">
        <v>67.34</v>
      </c>
      <c r="R747" s="33">
        <v>67.239999999999995</v>
      </c>
      <c r="S747" s="33">
        <v>67.56</v>
      </c>
      <c r="T747" s="33">
        <v>68.040000000000006</v>
      </c>
      <c r="U747" s="33">
        <v>66.08</v>
      </c>
      <c r="V747" s="33">
        <v>64.34</v>
      </c>
      <c r="W747" s="33">
        <v>71.45</v>
      </c>
      <c r="X747" s="33">
        <v>65.92</v>
      </c>
      <c r="Y747" s="33">
        <v>66.78</v>
      </c>
    </row>
    <row r="748" spans="1:25" x14ac:dyDescent="0.2">
      <c r="A748" s="31">
        <v>42611</v>
      </c>
      <c r="B748" s="33">
        <v>72.52</v>
      </c>
      <c r="C748" s="33">
        <v>76.53</v>
      </c>
      <c r="D748" s="33">
        <v>77.89</v>
      </c>
      <c r="E748" s="33">
        <v>78.41</v>
      </c>
      <c r="F748" s="33">
        <v>78.960000000000008</v>
      </c>
      <c r="G748" s="33">
        <v>78.59</v>
      </c>
      <c r="H748" s="33">
        <v>77.430000000000007</v>
      </c>
      <c r="I748" s="33">
        <v>72.61</v>
      </c>
      <c r="J748" s="33">
        <v>72.400000000000006</v>
      </c>
      <c r="K748" s="33">
        <v>72.13</v>
      </c>
      <c r="L748" s="33">
        <v>71.27</v>
      </c>
      <c r="M748" s="33">
        <v>72.010000000000005</v>
      </c>
      <c r="N748" s="33">
        <v>71.650000000000006</v>
      </c>
      <c r="O748" s="33">
        <v>72.2</v>
      </c>
      <c r="P748" s="33">
        <v>71.92</v>
      </c>
      <c r="Q748" s="33">
        <v>71.39</v>
      </c>
      <c r="R748" s="33">
        <v>71.16</v>
      </c>
      <c r="S748" s="33">
        <v>71.14</v>
      </c>
      <c r="T748" s="33">
        <v>71.180000000000007</v>
      </c>
      <c r="U748" s="33">
        <v>69.710000000000008</v>
      </c>
      <c r="V748" s="33">
        <v>71.08</v>
      </c>
      <c r="W748" s="33">
        <v>70.56</v>
      </c>
      <c r="X748" s="33">
        <v>68.87</v>
      </c>
      <c r="Y748" s="33">
        <v>67.540000000000006</v>
      </c>
    </row>
    <row r="749" spans="1:25" x14ac:dyDescent="0.2">
      <c r="A749" s="31">
        <v>42612</v>
      </c>
      <c r="B749" s="33">
        <v>71.53</v>
      </c>
      <c r="C749" s="33">
        <v>75.680000000000007</v>
      </c>
      <c r="D749" s="33">
        <v>77.510000000000005</v>
      </c>
      <c r="E749" s="33">
        <v>77.600000000000009</v>
      </c>
      <c r="F749" s="33">
        <v>78.010000000000005</v>
      </c>
      <c r="G749" s="33">
        <v>76.94</v>
      </c>
      <c r="H749" s="33">
        <v>74.92</v>
      </c>
      <c r="I749" s="33">
        <v>72.03</v>
      </c>
      <c r="J749" s="33">
        <v>73.19</v>
      </c>
      <c r="K749" s="33">
        <v>73.040000000000006</v>
      </c>
      <c r="L749" s="33">
        <v>72.790000000000006</v>
      </c>
      <c r="M749" s="33">
        <v>71.989999999999995</v>
      </c>
      <c r="N749" s="33">
        <v>71.650000000000006</v>
      </c>
      <c r="O749" s="33">
        <v>72.03</v>
      </c>
      <c r="P749" s="33">
        <v>71.47</v>
      </c>
      <c r="Q749" s="33">
        <v>71.3</v>
      </c>
      <c r="R749" s="33">
        <v>71.600000000000009</v>
      </c>
      <c r="S749" s="33">
        <v>71.52</v>
      </c>
      <c r="T749" s="33">
        <v>71.13</v>
      </c>
      <c r="U749" s="33">
        <v>70.91</v>
      </c>
      <c r="V749" s="33">
        <v>71.56</v>
      </c>
      <c r="W749" s="33">
        <v>71.08</v>
      </c>
      <c r="X749" s="33">
        <v>69.41</v>
      </c>
      <c r="Y749" s="33">
        <v>67.98</v>
      </c>
    </row>
    <row r="750" spans="1:25" ht="11.25" customHeight="1" x14ac:dyDescent="0.2">
      <c r="A750" s="31">
        <v>42613</v>
      </c>
      <c r="B750" s="33">
        <v>71.44</v>
      </c>
      <c r="C750" s="33">
        <v>75.95</v>
      </c>
      <c r="D750" s="33">
        <v>77.3</v>
      </c>
      <c r="E750" s="33">
        <v>77.16</v>
      </c>
      <c r="F750" s="33">
        <v>77.27</v>
      </c>
      <c r="G750" s="33">
        <v>76.930000000000007</v>
      </c>
      <c r="H750" s="33">
        <v>75.210000000000008</v>
      </c>
      <c r="I750" s="33">
        <v>72.59</v>
      </c>
      <c r="J750" s="33">
        <v>73.19</v>
      </c>
      <c r="K750" s="33">
        <v>72.760000000000005</v>
      </c>
      <c r="L750" s="33">
        <v>71.739999999999995</v>
      </c>
      <c r="M750" s="33">
        <v>70.94</v>
      </c>
      <c r="N750" s="33">
        <v>70.239999999999995</v>
      </c>
      <c r="O750" s="33">
        <v>70.3</v>
      </c>
      <c r="P750" s="33">
        <v>69.98</v>
      </c>
      <c r="Q750" s="33">
        <v>69.7</v>
      </c>
      <c r="R750" s="33">
        <v>69.600000000000009</v>
      </c>
      <c r="S750" s="33">
        <v>69.5</v>
      </c>
      <c r="T750" s="33">
        <v>69.510000000000005</v>
      </c>
      <c r="U750" s="33">
        <v>69.69</v>
      </c>
      <c r="V750" s="33">
        <v>70.320000000000007</v>
      </c>
      <c r="W750" s="33">
        <v>69.92</v>
      </c>
      <c r="X750" s="33">
        <v>68.47</v>
      </c>
      <c r="Y750" s="33">
        <v>67.75</v>
      </c>
    </row>
    <row r="752" spans="1:25" x14ac:dyDescent="0.2">
      <c r="A752" s="130" t="s">
        <v>61</v>
      </c>
      <c r="B752" s="158" t="s">
        <v>118</v>
      </c>
      <c r="C752" s="159"/>
      <c r="D752" s="159"/>
      <c r="E752" s="159"/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  <c r="T752" s="159"/>
      <c r="U752" s="159"/>
      <c r="V752" s="159"/>
      <c r="W752" s="159"/>
      <c r="X752" s="159"/>
      <c r="Y752" s="160"/>
    </row>
    <row r="753" spans="1:25" ht="24" x14ac:dyDescent="0.2">
      <c r="A753" s="131"/>
      <c r="B753" s="56" t="s">
        <v>77</v>
      </c>
      <c r="C753" s="57" t="s">
        <v>78</v>
      </c>
      <c r="D753" s="58" t="s">
        <v>79</v>
      </c>
      <c r="E753" s="57" t="s">
        <v>80</v>
      </c>
      <c r="F753" s="57" t="s">
        <v>81</v>
      </c>
      <c r="G753" s="57" t="s">
        <v>82</v>
      </c>
      <c r="H753" s="57" t="s">
        <v>83</v>
      </c>
      <c r="I753" s="57" t="s">
        <v>84</v>
      </c>
      <c r="J753" s="57" t="s">
        <v>85</v>
      </c>
      <c r="K753" s="56" t="s">
        <v>86</v>
      </c>
      <c r="L753" s="57" t="s">
        <v>87</v>
      </c>
      <c r="M753" s="59" t="s">
        <v>88</v>
      </c>
      <c r="N753" s="56" t="s">
        <v>89</v>
      </c>
      <c r="O753" s="57" t="s">
        <v>90</v>
      </c>
      <c r="P753" s="59" t="s">
        <v>91</v>
      </c>
      <c r="Q753" s="58" t="s">
        <v>92</v>
      </c>
      <c r="R753" s="57" t="s">
        <v>93</v>
      </c>
      <c r="S753" s="58" t="s">
        <v>94</v>
      </c>
      <c r="T753" s="57" t="s">
        <v>95</v>
      </c>
      <c r="U753" s="58" t="s">
        <v>96</v>
      </c>
      <c r="V753" s="57" t="s">
        <v>97</v>
      </c>
      <c r="W753" s="58" t="s">
        <v>98</v>
      </c>
      <c r="X753" s="57" t="s">
        <v>99</v>
      </c>
      <c r="Y753" s="57" t="s">
        <v>100</v>
      </c>
    </row>
    <row r="754" spans="1:25" x14ac:dyDescent="0.2">
      <c r="A754" s="31">
        <v>42583</v>
      </c>
      <c r="B754" s="33">
        <v>173.62</v>
      </c>
      <c r="C754" s="33">
        <v>182.89</v>
      </c>
      <c r="D754" s="33">
        <v>189.86</v>
      </c>
      <c r="E754" s="33">
        <v>192.39</v>
      </c>
      <c r="F754" s="33">
        <v>193.27</v>
      </c>
      <c r="G754" s="33">
        <v>191.68</v>
      </c>
      <c r="H754" s="33">
        <v>184.52</v>
      </c>
      <c r="I754" s="33">
        <v>179.44</v>
      </c>
      <c r="J754" s="33">
        <v>183.91</v>
      </c>
      <c r="K754" s="33">
        <v>183.87</v>
      </c>
      <c r="L754" s="33">
        <v>180.94</v>
      </c>
      <c r="M754" s="33">
        <v>177.71</v>
      </c>
      <c r="N754" s="33">
        <v>178.07</v>
      </c>
      <c r="O754" s="33">
        <v>178.68</v>
      </c>
      <c r="P754" s="33">
        <v>178.63</v>
      </c>
      <c r="Q754" s="33">
        <v>178.27</v>
      </c>
      <c r="R754" s="33">
        <v>178.13</v>
      </c>
      <c r="S754" s="33">
        <v>177.57</v>
      </c>
      <c r="T754" s="33">
        <v>176.96</v>
      </c>
      <c r="U754" s="33">
        <v>161.96</v>
      </c>
      <c r="V754" s="33">
        <v>157.32</v>
      </c>
      <c r="W754" s="33">
        <v>158.36000000000001</v>
      </c>
      <c r="X754" s="33">
        <v>156.24</v>
      </c>
      <c r="Y754" s="33">
        <v>159.57</v>
      </c>
    </row>
    <row r="755" spans="1:25" x14ac:dyDescent="0.2">
      <c r="A755" s="31">
        <v>42584</v>
      </c>
      <c r="B755" s="33">
        <v>166.84</v>
      </c>
      <c r="C755" s="33">
        <v>178.9</v>
      </c>
      <c r="D755" s="33">
        <v>185.57</v>
      </c>
      <c r="E755" s="33">
        <v>187.3</v>
      </c>
      <c r="F755" s="33">
        <v>187.4</v>
      </c>
      <c r="G755" s="33">
        <v>187.17</v>
      </c>
      <c r="H755" s="33">
        <v>179.68</v>
      </c>
      <c r="I755" s="33">
        <v>176.64</v>
      </c>
      <c r="J755" s="33">
        <v>180.37</v>
      </c>
      <c r="K755" s="33">
        <v>180.98</v>
      </c>
      <c r="L755" s="33">
        <v>180.34</v>
      </c>
      <c r="M755" s="33">
        <v>182.1</v>
      </c>
      <c r="N755" s="33">
        <v>180</v>
      </c>
      <c r="O755" s="33">
        <v>177.81</v>
      </c>
      <c r="P755" s="33">
        <v>178.01</v>
      </c>
      <c r="Q755" s="33">
        <v>177.23</v>
      </c>
      <c r="R755" s="33">
        <v>176.62</v>
      </c>
      <c r="S755" s="33">
        <v>176.7</v>
      </c>
      <c r="T755" s="33">
        <v>176.57</v>
      </c>
      <c r="U755" s="33">
        <v>175.29</v>
      </c>
      <c r="V755" s="33">
        <v>176.12</v>
      </c>
      <c r="W755" s="33">
        <v>177.68</v>
      </c>
      <c r="X755" s="33">
        <v>173.08</v>
      </c>
      <c r="Y755" s="33">
        <v>168.58</v>
      </c>
    </row>
    <row r="756" spans="1:25" x14ac:dyDescent="0.2">
      <c r="A756" s="31">
        <v>42585</v>
      </c>
      <c r="B756" s="33">
        <v>171.17</v>
      </c>
      <c r="C756" s="33">
        <v>179.56</v>
      </c>
      <c r="D756" s="33">
        <v>187.19</v>
      </c>
      <c r="E756" s="33">
        <v>190.05</v>
      </c>
      <c r="F756" s="33">
        <v>189.96</v>
      </c>
      <c r="G756" s="33">
        <v>188.74</v>
      </c>
      <c r="H756" s="33">
        <v>181.6</v>
      </c>
      <c r="I756" s="33">
        <v>174.44</v>
      </c>
      <c r="J756" s="33">
        <v>176.86</v>
      </c>
      <c r="K756" s="33">
        <v>176.81</v>
      </c>
      <c r="L756" s="33">
        <v>174.85</v>
      </c>
      <c r="M756" s="33">
        <v>175.44</v>
      </c>
      <c r="N756" s="33">
        <v>175.18</v>
      </c>
      <c r="O756" s="33">
        <v>176.89</v>
      </c>
      <c r="P756" s="33">
        <v>176.4</v>
      </c>
      <c r="Q756" s="33">
        <v>174.74</v>
      </c>
      <c r="R756" s="33">
        <v>173.48</v>
      </c>
      <c r="S756" s="33">
        <v>173.6</v>
      </c>
      <c r="T756" s="33">
        <v>173.32</v>
      </c>
      <c r="U756" s="33">
        <v>172.67</v>
      </c>
      <c r="V756" s="33">
        <v>174.26</v>
      </c>
      <c r="W756" s="33">
        <v>178.05</v>
      </c>
      <c r="X756" s="33">
        <v>169.52</v>
      </c>
      <c r="Y756" s="33">
        <v>165.11</v>
      </c>
    </row>
    <row r="757" spans="1:25" x14ac:dyDescent="0.2">
      <c r="A757" s="31">
        <v>42586</v>
      </c>
      <c r="B757" s="33">
        <v>173.4</v>
      </c>
      <c r="C757" s="33">
        <v>183.15</v>
      </c>
      <c r="D757" s="33">
        <v>190.89</v>
      </c>
      <c r="E757" s="33">
        <v>193.01</v>
      </c>
      <c r="F757" s="33">
        <v>194.41</v>
      </c>
      <c r="G757" s="33">
        <v>194.11</v>
      </c>
      <c r="H757" s="33">
        <v>185.57</v>
      </c>
      <c r="I757" s="33">
        <v>177.55</v>
      </c>
      <c r="J757" s="33">
        <v>179.76</v>
      </c>
      <c r="K757" s="33">
        <v>182.15</v>
      </c>
      <c r="L757" s="33">
        <v>176.24</v>
      </c>
      <c r="M757" s="33">
        <v>173.37</v>
      </c>
      <c r="N757" s="33">
        <v>172.05</v>
      </c>
      <c r="O757" s="33">
        <v>174.56</v>
      </c>
      <c r="P757" s="33">
        <v>173.38</v>
      </c>
      <c r="Q757" s="33">
        <v>172.13</v>
      </c>
      <c r="R757" s="33">
        <v>171.98</v>
      </c>
      <c r="S757" s="33">
        <v>172.71</v>
      </c>
      <c r="T757" s="33">
        <v>172.72</v>
      </c>
      <c r="U757" s="33">
        <v>172.56</v>
      </c>
      <c r="V757" s="33">
        <v>175.06</v>
      </c>
      <c r="W757" s="33">
        <v>177.23</v>
      </c>
      <c r="X757" s="33">
        <v>172.65</v>
      </c>
      <c r="Y757" s="33">
        <v>169.6</v>
      </c>
    </row>
    <row r="758" spans="1:25" x14ac:dyDescent="0.2">
      <c r="A758" s="31">
        <v>42587</v>
      </c>
      <c r="B758" s="33">
        <v>158.58000000000001</v>
      </c>
      <c r="C758" s="33">
        <v>170.31</v>
      </c>
      <c r="D758" s="33">
        <v>177.01</v>
      </c>
      <c r="E758" s="33">
        <v>179.27</v>
      </c>
      <c r="F758" s="33">
        <v>180.02</v>
      </c>
      <c r="G758" s="33">
        <v>180.52</v>
      </c>
      <c r="H758" s="33">
        <v>177.56</v>
      </c>
      <c r="I758" s="33">
        <v>174.91</v>
      </c>
      <c r="J758" s="33">
        <v>175.51</v>
      </c>
      <c r="K758" s="33">
        <v>176.7</v>
      </c>
      <c r="L758" s="33">
        <v>174.38</v>
      </c>
      <c r="M758" s="33">
        <v>174.58</v>
      </c>
      <c r="N758" s="33">
        <v>173.83</v>
      </c>
      <c r="O758" s="33">
        <v>175.95</v>
      </c>
      <c r="P758" s="33">
        <v>175.29</v>
      </c>
      <c r="Q758" s="33">
        <v>174.16</v>
      </c>
      <c r="R758" s="33">
        <v>173.52</v>
      </c>
      <c r="S758" s="33">
        <v>173.28</v>
      </c>
      <c r="T758" s="33">
        <v>169.29</v>
      </c>
      <c r="U758" s="33">
        <v>173.62</v>
      </c>
      <c r="V758" s="33">
        <v>171.02</v>
      </c>
      <c r="W758" s="33">
        <v>173.46</v>
      </c>
      <c r="X758" s="33">
        <v>168.39</v>
      </c>
      <c r="Y758" s="33">
        <v>172.12</v>
      </c>
    </row>
    <row r="759" spans="1:25" x14ac:dyDescent="0.2">
      <c r="A759" s="31">
        <v>42588</v>
      </c>
      <c r="B759" s="33">
        <v>182.69</v>
      </c>
      <c r="C759" s="33">
        <v>194.22</v>
      </c>
      <c r="D759" s="33">
        <v>199.59</v>
      </c>
      <c r="E759" s="33">
        <v>203.92</v>
      </c>
      <c r="F759" s="33">
        <v>204.29</v>
      </c>
      <c r="G759" s="33">
        <v>205.02</v>
      </c>
      <c r="H759" s="33">
        <v>201.25</v>
      </c>
      <c r="I759" s="33">
        <v>191.5</v>
      </c>
      <c r="J759" s="33">
        <v>177.48</v>
      </c>
      <c r="K759" s="33">
        <v>170.96</v>
      </c>
      <c r="L759" s="33">
        <v>170.9</v>
      </c>
      <c r="M759" s="33">
        <v>169.1</v>
      </c>
      <c r="N759" s="33">
        <v>168.24</v>
      </c>
      <c r="O759" s="33">
        <v>167.59</v>
      </c>
      <c r="P759" s="33">
        <v>166.39</v>
      </c>
      <c r="Q759" s="33">
        <v>165.9</v>
      </c>
      <c r="R759" s="33">
        <v>164.93</v>
      </c>
      <c r="S759" s="33">
        <v>164.77</v>
      </c>
      <c r="T759" s="33">
        <v>165.41</v>
      </c>
      <c r="U759" s="33">
        <v>165.31</v>
      </c>
      <c r="V759" s="33">
        <v>166.8</v>
      </c>
      <c r="W759" s="33">
        <v>171.04</v>
      </c>
      <c r="X759" s="33">
        <v>164.37</v>
      </c>
      <c r="Y759" s="33">
        <v>168.65</v>
      </c>
    </row>
    <row r="760" spans="1:25" x14ac:dyDescent="0.2">
      <c r="A760" s="31">
        <v>42589</v>
      </c>
      <c r="B760" s="33">
        <v>180.16</v>
      </c>
      <c r="C760" s="33">
        <v>191.27</v>
      </c>
      <c r="D760" s="33">
        <v>200.43</v>
      </c>
      <c r="E760" s="33">
        <v>204.26</v>
      </c>
      <c r="F760" s="33">
        <v>204.57</v>
      </c>
      <c r="G760" s="33">
        <v>205.99</v>
      </c>
      <c r="H760" s="33">
        <v>202.54</v>
      </c>
      <c r="I760" s="33">
        <v>193.62</v>
      </c>
      <c r="J760" s="33">
        <v>179.21</v>
      </c>
      <c r="K760" s="33">
        <v>169.09</v>
      </c>
      <c r="L760" s="33">
        <v>169.76</v>
      </c>
      <c r="M760" s="33">
        <v>171.68</v>
      </c>
      <c r="N760" s="33">
        <v>170.62</v>
      </c>
      <c r="O760" s="33">
        <v>166.75</v>
      </c>
      <c r="P760" s="33">
        <v>166.12</v>
      </c>
      <c r="Q760" s="33">
        <v>165.8</v>
      </c>
      <c r="R760" s="33">
        <v>165.53</v>
      </c>
      <c r="S760" s="33">
        <v>166.26</v>
      </c>
      <c r="T760" s="33">
        <v>167.16</v>
      </c>
      <c r="U760" s="33">
        <v>165.73</v>
      </c>
      <c r="V760" s="33">
        <v>167.97</v>
      </c>
      <c r="W760" s="33">
        <v>170.69</v>
      </c>
      <c r="X760" s="33">
        <v>165.89</v>
      </c>
      <c r="Y760" s="33">
        <v>168.05</v>
      </c>
    </row>
    <row r="761" spans="1:25" x14ac:dyDescent="0.2">
      <c r="A761" s="31">
        <v>42590</v>
      </c>
      <c r="B761" s="33">
        <v>180.55</v>
      </c>
      <c r="C761" s="33">
        <v>192.8</v>
      </c>
      <c r="D761" s="33">
        <v>200.77</v>
      </c>
      <c r="E761" s="33">
        <v>202.83</v>
      </c>
      <c r="F761" s="33">
        <v>205.12</v>
      </c>
      <c r="G761" s="33">
        <v>204.33</v>
      </c>
      <c r="H761" s="33">
        <v>195.24</v>
      </c>
      <c r="I761" s="33">
        <v>184.01</v>
      </c>
      <c r="J761" s="33">
        <v>176.67</v>
      </c>
      <c r="K761" s="33">
        <v>175.12</v>
      </c>
      <c r="L761" s="33">
        <v>174.88</v>
      </c>
      <c r="M761" s="33">
        <v>176.84</v>
      </c>
      <c r="N761" s="33">
        <v>175.5</v>
      </c>
      <c r="O761" s="33">
        <v>177.18</v>
      </c>
      <c r="P761" s="33">
        <v>176.01</v>
      </c>
      <c r="Q761" s="33">
        <v>174.2</v>
      </c>
      <c r="R761" s="33">
        <v>173.44</v>
      </c>
      <c r="S761" s="33">
        <v>173.35</v>
      </c>
      <c r="T761" s="33">
        <v>173.85</v>
      </c>
      <c r="U761" s="33">
        <v>174.08</v>
      </c>
      <c r="V761" s="33">
        <v>175.56</v>
      </c>
      <c r="W761" s="33">
        <v>179.98</v>
      </c>
      <c r="X761" s="33">
        <v>167.7</v>
      </c>
      <c r="Y761" s="33">
        <v>171.68</v>
      </c>
    </row>
    <row r="762" spans="1:25" x14ac:dyDescent="0.2">
      <c r="A762" s="31">
        <v>42591</v>
      </c>
      <c r="B762" s="33">
        <v>177.45</v>
      </c>
      <c r="C762" s="33">
        <v>189.05</v>
      </c>
      <c r="D762" s="33">
        <v>193.37</v>
      </c>
      <c r="E762" s="33">
        <v>196.19</v>
      </c>
      <c r="F762" s="33">
        <v>198.09</v>
      </c>
      <c r="G762" s="33">
        <v>197.48</v>
      </c>
      <c r="H762" s="33">
        <v>189.11</v>
      </c>
      <c r="I762" s="33">
        <v>185.7</v>
      </c>
      <c r="J762" s="33">
        <v>174.38</v>
      </c>
      <c r="K762" s="33">
        <v>174.43</v>
      </c>
      <c r="L762" s="33">
        <v>176.26</v>
      </c>
      <c r="M762" s="33">
        <v>181.84</v>
      </c>
      <c r="N762" s="33">
        <v>180.65</v>
      </c>
      <c r="O762" s="33">
        <v>180.88</v>
      </c>
      <c r="P762" s="33">
        <v>179.82</v>
      </c>
      <c r="Q762" s="33">
        <v>178.76</v>
      </c>
      <c r="R762" s="33">
        <v>178.6</v>
      </c>
      <c r="S762" s="33">
        <v>178.54</v>
      </c>
      <c r="T762" s="33">
        <v>178.37</v>
      </c>
      <c r="U762" s="33">
        <v>178.07</v>
      </c>
      <c r="V762" s="33">
        <v>180.02</v>
      </c>
      <c r="W762" s="33">
        <v>184.24</v>
      </c>
      <c r="X762" s="33">
        <v>167.78</v>
      </c>
      <c r="Y762" s="33">
        <v>171.74</v>
      </c>
    </row>
    <row r="763" spans="1:25" x14ac:dyDescent="0.2">
      <c r="A763" s="31">
        <v>42592</v>
      </c>
      <c r="B763" s="33">
        <v>181.47</v>
      </c>
      <c r="C763" s="33">
        <v>188.08</v>
      </c>
      <c r="D763" s="33">
        <v>192.13</v>
      </c>
      <c r="E763" s="33">
        <v>195.16</v>
      </c>
      <c r="F763" s="33">
        <v>197.36</v>
      </c>
      <c r="G763" s="33">
        <v>196.78</v>
      </c>
      <c r="H763" s="33">
        <v>189.54</v>
      </c>
      <c r="I763" s="33">
        <v>186.46</v>
      </c>
      <c r="J763" s="33">
        <v>174.06</v>
      </c>
      <c r="K763" s="33">
        <v>173.76</v>
      </c>
      <c r="L763" s="33">
        <v>183.65</v>
      </c>
      <c r="M763" s="33">
        <v>193.84</v>
      </c>
      <c r="N763" s="33">
        <v>192.86</v>
      </c>
      <c r="O763" s="33">
        <v>193.71</v>
      </c>
      <c r="P763" s="33">
        <v>190.16</v>
      </c>
      <c r="Q763" s="33">
        <v>176.19</v>
      </c>
      <c r="R763" s="33">
        <v>178.94</v>
      </c>
      <c r="S763" s="33">
        <v>192.17</v>
      </c>
      <c r="T763" s="33">
        <v>191.77</v>
      </c>
      <c r="U763" s="33">
        <v>191.48</v>
      </c>
      <c r="V763" s="33">
        <v>192.93</v>
      </c>
      <c r="W763" s="33">
        <v>172.3</v>
      </c>
      <c r="X763" s="33">
        <v>166.73</v>
      </c>
      <c r="Y763" s="33">
        <v>170.69</v>
      </c>
    </row>
    <row r="764" spans="1:25" x14ac:dyDescent="0.2">
      <c r="A764" s="31">
        <v>42593</v>
      </c>
      <c r="B764" s="33">
        <v>181</v>
      </c>
      <c r="C764" s="33">
        <v>188.69</v>
      </c>
      <c r="D764" s="33">
        <v>193.25</v>
      </c>
      <c r="E764" s="33">
        <v>196.02</v>
      </c>
      <c r="F764" s="33">
        <v>197.85</v>
      </c>
      <c r="G764" s="33">
        <v>197.8</v>
      </c>
      <c r="H764" s="33">
        <v>189.75</v>
      </c>
      <c r="I764" s="33">
        <v>191.05</v>
      </c>
      <c r="J764" s="33">
        <v>177.43</v>
      </c>
      <c r="K764" s="33">
        <v>174.91</v>
      </c>
      <c r="L764" s="33">
        <v>174.15</v>
      </c>
      <c r="M764" s="33">
        <v>171.4</v>
      </c>
      <c r="N764" s="33">
        <v>169.94</v>
      </c>
      <c r="O764" s="33">
        <v>172.75</v>
      </c>
      <c r="P764" s="33">
        <v>174.81</v>
      </c>
      <c r="Q764" s="33">
        <v>171.79</v>
      </c>
      <c r="R764" s="33">
        <v>170.18</v>
      </c>
      <c r="S764" s="33">
        <v>169.18</v>
      </c>
      <c r="T764" s="33">
        <v>167.54</v>
      </c>
      <c r="U764" s="33">
        <v>166.73</v>
      </c>
      <c r="V764" s="33">
        <v>167.97</v>
      </c>
      <c r="W764" s="33">
        <v>169.59</v>
      </c>
      <c r="X764" s="33">
        <v>164.22</v>
      </c>
      <c r="Y764" s="33">
        <v>172.71</v>
      </c>
    </row>
    <row r="765" spans="1:25" x14ac:dyDescent="0.2">
      <c r="A765" s="31">
        <v>42594</v>
      </c>
      <c r="B765" s="33">
        <v>183.7</v>
      </c>
      <c r="C765" s="33">
        <v>192.48</v>
      </c>
      <c r="D765" s="33">
        <v>195.74</v>
      </c>
      <c r="E765" s="33">
        <v>197.77</v>
      </c>
      <c r="F765" s="33">
        <v>200.41</v>
      </c>
      <c r="G765" s="33">
        <v>199.53</v>
      </c>
      <c r="H765" s="33">
        <v>194.3</v>
      </c>
      <c r="I765" s="33">
        <v>193</v>
      </c>
      <c r="J765" s="33">
        <v>181.46</v>
      </c>
      <c r="K765" s="33">
        <v>175.68</v>
      </c>
      <c r="L765" s="33">
        <v>174.24</v>
      </c>
      <c r="M765" s="33">
        <v>176.9</v>
      </c>
      <c r="N765" s="33">
        <v>175.72</v>
      </c>
      <c r="O765" s="33">
        <v>176.98</v>
      </c>
      <c r="P765" s="33">
        <v>177.08</v>
      </c>
      <c r="Q765" s="33">
        <v>176.73</v>
      </c>
      <c r="R765" s="33">
        <v>176.05</v>
      </c>
      <c r="S765" s="33">
        <v>175.58</v>
      </c>
      <c r="T765" s="33">
        <v>168.89</v>
      </c>
      <c r="U765" s="33">
        <v>160.42000000000002</v>
      </c>
      <c r="V765" s="33">
        <v>164.88</v>
      </c>
      <c r="W765" s="33">
        <v>168.73</v>
      </c>
      <c r="X765" s="33">
        <v>167.05</v>
      </c>
      <c r="Y765" s="33">
        <v>176.76</v>
      </c>
    </row>
    <row r="766" spans="1:25" x14ac:dyDescent="0.2">
      <c r="A766" s="31">
        <v>42595</v>
      </c>
      <c r="B766" s="33">
        <v>183.14</v>
      </c>
      <c r="C766" s="33">
        <v>193.04</v>
      </c>
      <c r="D766" s="33">
        <v>195.53</v>
      </c>
      <c r="E766" s="33">
        <v>198.99</v>
      </c>
      <c r="F766" s="33">
        <v>199.44</v>
      </c>
      <c r="G766" s="33">
        <v>199.2</v>
      </c>
      <c r="H766" s="33">
        <v>194.82</v>
      </c>
      <c r="I766" s="33">
        <v>196.14</v>
      </c>
      <c r="J766" s="33">
        <v>184.34</v>
      </c>
      <c r="K766" s="33">
        <v>176.51</v>
      </c>
      <c r="L766" s="33">
        <v>176.9</v>
      </c>
      <c r="M766" s="33">
        <v>173.94</v>
      </c>
      <c r="N766" s="33">
        <v>170.21</v>
      </c>
      <c r="O766" s="33">
        <v>169.82</v>
      </c>
      <c r="P766" s="33">
        <v>167.93</v>
      </c>
      <c r="Q766" s="33">
        <v>167.95</v>
      </c>
      <c r="R766" s="33">
        <v>167.99</v>
      </c>
      <c r="S766" s="33">
        <v>168.43</v>
      </c>
      <c r="T766" s="33">
        <v>169.15</v>
      </c>
      <c r="U766" s="33">
        <v>169.62</v>
      </c>
      <c r="V766" s="33">
        <v>172.53</v>
      </c>
      <c r="W766" s="33">
        <v>174.98</v>
      </c>
      <c r="X766" s="33">
        <v>168.46</v>
      </c>
      <c r="Y766" s="33">
        <v>173.23</v>
      </c>
    </row>
    <row r="767" spans="1:25" x14ac:dyDescent="0.2">
      <c r="A767" s="31">
        <v>42596</v>
      </c>
      <c r="B767" s="33">
        <v>182.27</v>
      </c>
      <c r="C767" s="33">
        <v>191.03</v>
      </c>
      <c r="D767" s="33">
        <v>195.47</v>
      </c>
      <c r="E767" s="33">
        <v>198.49</v>
      </c>
      <c r="F767" s="33">
        <v>199.67</v>
      </c>
      <c r="G767" s="33">
        <v>200.3</v>
      </c>
      <c r="H767" s="33">
        <v>195.8</v>
      </c>
      <c r="I767" s="33">
        <v>196.5</v>
      </c>
      <c r="J767" s="33">
        <v>183.38</v>
      </c>
      <c r="K767" s="33">
        <v>171.16</v>
      </c>
      <c r="L767" s="33">
        <v>168.42</v>
      </c>
      <c r="M767" s="33">
        <v>174.67</v>
      </c>
      <c r="N767" s="33">
        <v>174.29</v>
      </c>
      <c r="O767" s="33">
        <v>175.18</v>
      </c>
      <c r="P767" s="33">
        <v>174.34</v>
      </c>
      <c r="Q767" s="33">
        <v>174.27</v>
      </c>
      <c r="R767" s="33">
        <v>173.73</v>
      </c>
      <c r="S767" s="33">
        <v>175.16</v>
      </c>
      <c r="T767" s="33">
        <v>175.13</v>
      </c>
      <c r="U767" s="33">
        <v>176.09</v>
      </c>
      <c r="V767" s="33">
        <v>172.16</v>
      </c>
      <c r="W767" s="33">
        <v>166.53</v>
      </c>
      <c r="X767" s="33">
        <v>166.32</v>
      </c>
      <c r="Y767" s="33">
        <v>179.49</v>
      </c>
    </row>
    <row r="768" spans="1:25" x14ac:dyDescent="0.2">
      <c r="A768" s="31">
        <v>42597</v>
      </c>
      <c r="B768" s="33">
        <v>186.08</v>
      </c>
      <c r="C768" s="33">
        <v>194.49</v>
      </c>
      <c r="D768" s="33">
        <v>192.96</v>
      </c>
      <c r="E768" s="33">
        <v>196.99</v>
      </c>
      <c r="F768" s="33">
        <v>197.99</v>
      </c>
      <c r="G768" s="33">
        <v>197.59</v>
      </c>
      <c r="H768" s="33">
        <v>192.53</v>
      </c>
      <c r="I768" s="33">
        <v>191.41</v>
      </c>
      <c r="J768" s="33">
        <v>176.58</v>
      </c>
      <c r="K768" s="33">
        <v>165.62</v>
      </c>
      <c r="L768" s="33">
        <v>158.52000000000001</v>
      </c>
      <c r="M768" s="33">
        <v>157.77000000000001</v>
      </c>
      <c r="N768" s="33">
        <v>158.81</v>
      </c>
      <c r="O768" s="33">
        <v>157.29</v>
      </c>
      <c r="P768" s="33">
        <v>158.43</v>
      </c>
      <c r="Q768" s="33">
        <v>158.99</v>
      </c>
      <c r="R768" s="33">
        <v>158.75</v>
      </c>
      <c r="S768" s="33">
        <v>159.47</v>
      </c>
      <c r="T768" s="33">
        <v>161.07</v>
      </c>
      <c r="U768" s="33">
        <v>160.68</v>
      </c>
      <c r="V768" s="33">
        <v>157.25</v>
      </c>
      <c r="W768" s="33">
        <v>157.4</v>
      </c>
      <c r="X768" s="33">
        <v>160.84</v>
      </c>
      <c r="Y768" s="33">
        <v>172.92</v>
      </c>
    </row>
    <row r="769" spans="1:25" x14ac:dyDescent="0.2">
      <c r="A769" s="31">
        <v>42598</v>
      </c>
      <c r="B769" s="33">
        <v>179.17</v>
      </c>
      <c r="C769" s="33">
        <v>188.18</v>
      </c>
      <c r="D769" s="33">
        <v>194.69</v>
      </c>
      <c r="E769" s="33">
        <v>197.91</v>
      </c>
      <c r="F769" s="33">
        <v>199.52</v>
      </c>
      <c r="G769" s="33">
        <v>199.1</v>
      </c>
      <c r="H769" s="33">
        <v>192.51</v>
      </c>
      <c r="I769" s="33">
        <v>185.65</v>
      </c>
      <c r="J769" s="33">
        <v>171.98</v>
      </c>
      <c r="K769" s="33">
        <v>163.65</v>
      </c>
      <c r="L769" s="33">
        <v>157.03</v>
      </c>
      <c r="M769" s="33">
        <v>158.87</v>
      </c>
      <c r="N769" s="33">
        <v>163.42000000000002</v>
      </c>
      <c r="O769" s="33">
        <v>166.35</v>
      </c>
      <c r="P769" s="33">
        <v>161</v>
      </c>
      <c r="Q769" s="33">
        <v>158.29</v>
      </c>
      <c r="R769" s="33">
        <v>158</v>
      </c>
      <c r="S769" s="33">
        <v>158.97999999999999</v>
      </c>
      <c r="T769" s="33">
        <v>160.20000000000002</v>
      </c>
      <c r="U769" s="33">
        <v>160.96</v>
      </c>
      <c r="V769" s="33">
        <v>158.65</v>
      </c>
      <c r="W769" s="33">
        <v>160.54</v>
      </c>
      <c r="X769" s="33">
        <v>161.67000000000002</v>
      </c>
      <c r="Y769" s="33">
        <v>172.89</v>
      </c>
    </row>
    <row r="770" spans="1:25" x14ac:dyDescent="0.2">
      <c r="A770" s="31">
        <v>42599</v>
      </c>
      <c r="B770" s="33">
        <v>177.36</v>
      </c>
      <c r="C770" s="33">
        <v>188.32</v>
      </c>
      <c r="D770" s="33">
        <v>195.17</v>
      </c>
      <c r="E770" s="33">
        <v>198.22</v>
      </c>
      <c r="F770" s="33">
        <v>200.97</v>
      </c>
      <c r="G770" s="33">
        <v>200.25</v>
      </c>
      <c r="H770" s="33">
        <v>191.34</v>
      </c>
      <c r="I770" s="33">
        <v>183.85</v>
      </c>
      <c r="J770" s="33">
        <v>169.52</v>
      </c>
      <c r="K770" s="33">
        <v>161.44</v>
      </c>
      <c r="L770" s="33">
        <v>156.22999999999999</v>
      </c>
      <c r="M770" s="33">
        <v>154.61000000000001</v>
      </c>
      <c r="N770" s="33">
        <v>156.44</v>
      </c>
      <c r="O770" s="33">
        <v>155.6</v>
      </c>
      <c r="P770" s="33">
        <v>156.22999999999999</v>
      </c>
      <c r="Q770" s="33">
        <v>156.72999999999999</v>
      </c>
      <c r="R770" s="33">
        <v>158.82</v>
      </c>
      <c r="S770" s="33">
        <v>161.74</v>
      </c>
      <c r="T770" s="33">
        <v>168.8</v>
      </c>
      <c r="U770" s="33">
        <v>169.77</v>
      </c>
      <c r="V770" s="33">
        <v>165.83</v>
      </c>
      <c r="W770" s="33">
        <v>164.14</v>
      </c>
      <c r="X770" s="33">
        <v>163.06</v>
      </c>
      <c r="Y770" s="33">
        <v>172.28</v>
      </c>
    </row>
    <row r="771" spans="1:25" x14ac:dyDescent="0.2">
      <c r="A771" s="31">
        <v>42600</v>
      </c>
      <c r="B771" s="33">
        <v>171.18</v>
      </c>
      <c r="C771" s="33">
        <v>178.49</v>
      </c>
      <c r="D771" s="33">
        <v>183.86</v>
      </c>
      <c r="E771" s="33">
        <v>186.25</v>
      </c>
      <c r="F771" s="33">
        <v>188.84</v>
      </c>
      <c r="G771" s="33">
        <v>188.35</v>
      </c>
      <c r="H771" s="33">
        <v>183.85</v>
      </c>
      <c r="I771" s="33">
        <v>175.72</v>
      </c>
      <c r="J771" s="33">
        <v>162.13</v>
      </c>
      <c r="K771" s="33">
        <v>154.21</v>
      </c>
      <c r="L771" s="33">
        <v>149.67000000000002</v>
      </c>
      <c r="M771" s="33">
        <v>151.63</v>
      </c>
      <c r="N771" s="33">
        <v>149.62</v>
      </c>
      <c r="O771" s="33">
        <v>150.35</v>
      </c>
      <c r="P771" s="33">
        <v>148.51</v>
      </c>
      <c r="Q771" s="33">
        <v>147.71</v>
      </c>
      <c r="R771" s="33">
        <v>147.83000000000001</v>
      </c>
      <c r="S771" s="33">
        <v>148.76</v>
      </c>
      <c r="T771" s="33">
        <v>149.29</v>
      </c>
      <c r="U771" s="33">
        <v>148.97</v>
      </c>
      <c r="V771" s="33">
        <v>150.97999999999999</v>
      </c>
      <c r="W771" s="33">
        <v>154.55000000000001</v>
      </c>
      <c r="X771" s="33">
        <v>151.80000000000001</v>
      </c>
      <c r="Y771" s="33">
        <v>161.32</v>
      </c>
    </row>
    <row r="772" spans="1:25" x14ac:dyDescent="0.2">
      <c r="A772" s="31">
        <v>42601</v>
      </c>
      <c r="B772" s="33">
        <v>172.95</v>
      </c>
      <c r="C772" s="33">
        <v>182.37</v>
      </c>
      <c r="D772" s="33">
        <v>188.15</v>
      </c>
      <c r="E772" s="33">
        <v>188.07</v>
      </c>
      <c r="F772" s="33">
        <v>189.68</v>
      </c>
      <c r="G772" s="33">
        <v>187.38</v>
      </c>
      <c r="H772" s="33">
        <v>182.18</v>
      </c>
      <c r="I772" s="33">
        <v>171.61</v>
      </c>
      <c r="J772" s="33">
        <v>160.63</v>
      </c>
      <c r="K772" s="33">
        <v>151.59</v>
      </c>
      <c r="L772" s="33">
        <v>149.07</v>
      </c>
      <c r="M772" s="33">
        <v>149.57</v>
      </c>
      <c r="N772" s="33">
        <v>153.53</v>
      </c>
      <c r="O772" s="33">
        <v>155.99</v>
      </c>
      <c r="P772" s="33">
        <v>155.71</v>
      </c>
      <c r="Q772" s="33">
        <v>156.66</v>
      </c>
      <c r="R772" s="33">
        <v>156.04</v>
      </c>
      <c r="S772" s="33">
        <v>155.44</v>
      </c>
      <c r="T772" s="33">
        <v>154.47999999999999</v>
      </c>
      <c r="U772" s="33">
        <v>155.44</v>
      </c>
      <c r="V772" s="33">
        <v>155.65</v>
      </c>
      <c r="W772" s="33">
        <v>155.14000000000001</v>
      </c>
      <c r="X772" s="33">
        <v>149.76</v>
      </c>
      <c r="Y772" s="33">
        <v>154.94</v>
      </c>
    </row>
    <row r="773" spans="1:25" x14ac:dyDescent="0.2">
      <c r="A773" s="31">
        <v>42602</v>
      </c>
      <c r="B773" s="33">
        <v>159.67000000000002</v>
      </c>
      <c r="C773" s="33">
        <v>161.82</v>
      </c>
      <c r="D773" s="33">
        <v>167.94</v>
      </c>
      <c r="E773" s="33">
        <v>170.95</v>
      </c>
      <c r="F773" s="33">
        <v>171.91</v>
      </c>
      <c r="G773" s="33">
        <v>171.22</v>
      </c>
      <c r="H773" s="33">
        <v>171.88</v>
      </c>
      <c r="I773" s="33">
        <v>170.13</v>
      </c>
      <c r="J773" s="33">
        <v>162.28</v>
      </c>
      <c r="K773" s="33">
        <v>155.37</v>
      </c>
      <c r="L773" s="33">
        <v>152.42000000000002</v>
      </c>
      <c r="M773" s="33">
        <v>168.45</v>
      </c>
      <c r="N773" s="33">
        <v>167.84</v>
      </c>
      <c r="O773" s="33">
        <v>167.48</v>
      </c>
      <c r="P773" s="33">
        <v>163.53</v>
      </c>
      <c r="Q773" s="33">
        <v>162.37</v>
      </c>
      <c r="R773" s="33">
        <v>158.84</v>
      </c>
      <c r="S773" s="33">
        <v>155.71</v>
      </c>
      <c r="T773" s="33">
        <v>155.76</v>
      </c>
      <c r="U773" s="33">
        <v>155.65</v>
      </c>
      <c r="V773" s="33">
        <v>155.06</v>
      </c>
      <c r="W773" s="33">
        <v>157.29</v>
      </c>
      <c r="X773" s="33">
        <v>155.89000000000001</v>
      </c>
      <c r="Y773" s="33">
        <v>161.81</v>
      </c>
    </row>
    <row r="774" spans="1:25" x14ac:dyDescent="0.2">
      <c r="A774" s="31">
        <v>42603</v>
      </c>
      <c r="B774" s="33">
        <v>175.06</v>
      </c>
      <c r="C774" s="33">
        <v>183.8</v>
      </c>
      <c r="D774" s="33">
        <v>191.51</v>
      </c>
      <c r="E774" s="33">
        <v>194.81</v>
      </c>
      <c r="F774" s="33">
        <v>196.07</v>
      </c>
      <c r="G774" s="33">
        <v>195.37</v>
      </c>
      <c r="H774" s="33">
        <v>192.6</v>
      </c>
      <c r="I774" s="33">
        <v>187.01</v>
      </c>
      <c r="J774" s="33">
        <v>173.66</v>
      </c>
      <c r="K774" s="33">
        <v>160.91</v>
      </c>
      <c r="L774" s="33">
        <v>160.37</v>
      </c>
      <c r="M774" s="33">
        <v>168.32</v>
      </c>
      <c r="N774" s="33">
        <v>168.95</v>
      </c>
      <c r="O774" s="33">
        <v>170</v>
      </c>
      <c r="P774" s="33">
        <v>167.3</v>
      </c>
      <c r="Q774" s="33">
        <v>167.05</v>
      </c>
      <c r="R774" s="33">
        <v>165.4</v>
      </c>
      <c r="S774" s="33">
        <v>164.93</v>
      </c>
      <c r="T774" s="33">
        <v>165.18</v>
      </c>
      <c r="U774" s="33">
        <v>166.21</v>
      </c>
      <c r="V774" s="33">
        <v>158.06</v>
      </c>
      <c r="W774" s="33">
        <v>172.98</v>
      </c>
      <c r="X774" s="33">
        <v>166.88</v>
      </c>
      <c r="Y774" s="33">
        <v>160.97</v>
      </c>
    </row>
    <row r="775" spans="1:25" x14ac:dyDescent="0.2">
      <c r="A775" s="31">
        <v>42604</v>
      </c>
      <c r="B775" s="33">
        <v>163.08000000000001</v>
      </c>
      <c r="C775" s="33">
        <v>173.52</v>
      </c>
      <c r="D775" s="33">
        <v>179.12</v>
      </c>
      <c r="E775" s="33">
        <v>178.9</v>
      </c>
      <c r="F775" s="33">
        <v>181.58</v>
      </c>
      <c r="G775" s="33">
        <v>183.45</v>
      </c>
      <c r="H775" s="33">
        <v>175.55</v>
      </c>
      <c r="I775" s="33">
        <v>169.92</v>
      </c>
      <c r="J775" s="33">
        <v>156.63</v>
      </c>
      <c r="K775" s="33">
        <v>150.20000000000002</v>
      </c>
      <c r="L775" s="33">
        <v>153.33000000000001</v>
      </c>
      <c r="M775" s="33">
        <v>159.69</v>
      </c>
      <c r="N775" s="33">
        <v>158.46</v>
      </c>
      <c r="O775" s="33">
        <v>160.16</v>
      </c>
      <c r="P775" s="33">
        <v>159.09</v>
      </c>
      <c r="Q775" s="33">
        <v>158.11000000000001</v>
      </c>
      <c r="R775" s="33">
        <v>157.6</v>
      </c>
      <c r="S775" s="33">
        <v>156.72</v>
      </c>
      <c r="T775" s="33">
        <v>143.66</v>
      </c>
      <c r="U775" s="33">
        <v>143.79</v>
      </c>
      <c r="V775" s="33">
        <v>146.72</v>
      </c>
      <c r="W775" s="33">
        <v>146.84</v>
      </c>
      <c r="X775" s="33">
        <v>146.18</v>
      </c>
      <c r="Y775" s="33">
        <v>155.4</v>
      </c>
    </row>
    <row r="776" spans="1:25" x14ac:dyDescent="0.2">
      <c r="A776" s="31">
        <v>42605</v>
      </c>
      <c r="B776" s="33">
        <v>164.53</v>
      </c>
      <c r="C776" s="33">
        <v>172.42</v>
      </c>
      <c r="D776" s="33">
        <v>178.27</v>
      </c>
      <c r="E776" s="33">
        <v>176.89</v>
      </c>
      <c r="F776" s="33">
        <v>176.97</v>
      </c>
      <c r="G776" s="33">
        <v>177.05</v>
      </c>
      <c r="H776" s="33">
        <v>175.57</v>
      </c>
      <c r="I776" s="33">
        <v>168</v>
      </c>
      <c r="J776" s="33">
        <v>176.79</v>
      </c>
      <c r="K776" s="33">
        <v>147.88</v>
      </c>
      <c r="L776" s="33">
        <v>145.26</v>
      </c>
      <c r="M776" s="33">
        <v>143.45000000000002</v>
      </c>
      <c r="N776" s="33">
        <v>142.57</v>
      </c>
      <c r="O776" s="33">
        <v>144.22999999999999</v>
      </c>
      <c r="P776" s="33">
        <v>143.4</v>
      </c>
      <c r="Q776" s="33">
        <v>142.72</v>
      </c>
      <c r="R776" s="33">
        <v>143.07</v>
      </c>
      <c r="S776" s="33">
        <v>142.54</v>
      </c>
      <c r="T776" s="33">
        <v>142.33000000000001</v>
      </c>
      <c r="U776" s="33">
        <v>142.16</v>
      </c>
      <c r="V776" s="33">
        <v>145.03</v>
      </c>
      <c r="W776" s="33">
        <v>146.1</v>
      </c>
      <c r="X776" s="33">
        <v>158.05000000000001</v>
      </c>
      <c r="Y776" s="33">
        <v>153.87</v>
      </c>
    </row>
    <row r="777" spans="1:25" x14ac:dyDescent="0.2">
      <c r="A777" s="31">
        <v>42606</v>
      </c>
      <c r="B777" s="33">
        <v>167.36</v>
      </c>
      <c r="C777" s="33">
        <v>176.8</v>
      </c>
      <c r="D777" s="33">
        <v>179.44</v>
      </c>
      <c r="E777" s="33">
        <v>180.89</v>
      </c>
      <c r="F777" s="33">
        <v>178.49</v>
      </c>
      <c r="G777" s="33">
        <v>177.65</v>
      </c>
      <c r="H777" s="33">
        <v>171.5</v>
      </c>
      <c r="I777" s="33">
        <v>166.77</v>
      </c>
      <c r="J777" s="33">
        <v>156.18</v>
      </c>
      <c r="K777" s="33">
        <v>147.15</v>
      </c>
      <c r="L777" s="33">
        <v>146.21</v>
      </c>
      <c r="M777" s="33">
        <v>153.14000000000001</v>
      </c>
      <c r="N777" s="33">
        <v>147.1</v>
      </c>
      <c r="O777" s="33">
        <v>153.32</v>
      </c>
      <c r="P777" s="33">
        <v>155.07</v>
      </c>
      <c r="Q777" s="33">
        <v>151.43</v>
      </c>
      <c r="R777" s="33">
        <v>149.85</v>
      </c>
      <c r="S777" s="33">
        <v>149.34</v>
      </c>
      <c r="T777" s="33">
        <v>154.99</v>
      </c>
      <c r="U777" s="33">
        <v>158.29</v>
      </c>
      <c r="V777" s="33">
        <v>159.41</v>
      </c>
      <c r="W777" s="33">
        <v>160.38</v>
      </c>
      <c r="X777" s="33">
        <v>151.4</v>
      </c>
      <c r="Y777" s="33">
        <v>154.1</v>
      </c>
    </row>
    <row r="778" spans="1:25" x14ac:dyDescent="0.2">
      <c r="A778" s="31">
        <v>42607</v>
      </c>
      <c r="B778" s="33">
        <v>166.24</v>
      </c>
      <c r="C778" s="33">
        <v>177.06</v>
      </c>
      <c r="D778" s="33">
        <v>183.1</v>
      </c>
      <c r="E778" s="33">
        <v>184.19</v>
      </c>
      <c r="F778" s="33">
        <v>184.26</v>
      </c>
      <c r="G778" s="33">
        <v>182</v>
      </c>
      <c r="H778" s="33">
        <v>175.8</v>
      </c>
      <c r="I778" s="33">
        <v>165.4</v>
      </c>
      <c r="J778" s="33">
        <v>155.44</v>
      </c>
      <c r="K778" s="33">
        <v>147.58000000000001</v>
      </c>
      <c r="L778" s="33">
        <v>147.52000000000001</v>
      </c>
      <c r="M778" s="33">
        <v>155.5</v>
      </c>
      <c r="N778" s="33">
        <v>154.01</v>
      </c>
      <c r="O778" s="33">
        <v>154.82</v>
      </c>
      <c r="P778" s="33">
        <v>149.75</v>
      </c>
      <c r="Q778" s="33">
        <v>149.84</v>
      </c>
      <c r="R778" s="33">
        <v>150.16</v>
      </c>
      <c r="S778" s="33">
        <v>151.20000000000002</v>
      </c>
      <c r="T778" s="33">
        <v>158.53</v>
      </c>
      <c r="U778" s="33">
        <v>155.80000000000001</v>
      </c>
      <c r="V778" s="33">
        <v>159.09</v>
      </c>
      <c r="W778" s="33">
        <v>159.07</v>
      </c>
      <c r="X778" s="33">
        <v>151.09</v>
      </c>
      <c r="Y778" s="33">
        <v>153.11000000000001</v>
      </c>
    </row>
    <row r="779" spans="1:25" x14ac:dyDescent="0.2">
      <c r="A779" s="31">
        <v>42608</v>
      </c>
      <c r="B779" s="33">
        <v>165.38</v>
      </c>
      <c r="C779" s="33">
        <v>173.69</v>
      </c>
      <c r="D779" s="33">
        <v>179.63</v>
      </c>
      <c r="E779" s="33">
        <v>181.56</v>
      </c>
      <c r="F779" s="33">
        <v>181.6</v>
      </c>
      <c r="G779" s="33">
        <v>180.7</v>
      </c>
      <c r="H779" s="33">
        <v>174.07</v>
      </c>
      <c r="I779" s="33">
        <v>163.53</v>
      </c>
      <c r="J779" s="33">
        <v>153.22</v>
      </c>
      <c r="K779" s="33">
        <v>146.9</v>
      </c>
      <c r="L779" s="33">
        <v>147.25</v>
      </c>
      <c r="M779" s="33">
        <v>152.19</v>
      </c>
      <c r="N779" s="33">
        <v>151.14000000000001</v>
      </c>
      <c r="O779" s="33">
        <v>153.59</v>
      </c>
      <c r="P779" s="33">
        <v>153.76</v>
      </c>
      <c r="Q779" s="33">
        <v>152.52000000000001</v>
      </c>
      <c r="R779" s="33">
        <v>150.89000000000001</v>
      </c>
      <c r="S779" s="33">
        <v>150.86000000000001</v>
      </c>
      <c r="T779" s="33">
        <v>151.02000000000001</v>
      </c>
      <c r="U779" s="33">
        <v>151.20000000000002</v>
      </c>
      <c r="V779" s="33">
        <v>153.95000000000002</v>
      </c>
      <c r="W779" s="33">
        <v>155.14000000000001</v>
      </c>
      <c r="X779" s="33">
        <v>149.47999999999999</v>
      </c>
      <c r="Y779" s="33">
        <v>152.27000000000001</v>
      </c>
    </row>
    <row r="780" spans="1:25" x14ac:dyDescent="0.2">
      <c r="A780" s="31">
        <v>42609</v>
      </c>
      <c r="B780" s="33">
        <v>159.43</v>
      </c>
      <c r="C780" s="33">
        <v>167.93</v>
      </c>
      <c r="D780" s="33">
        <v>172.9</v>
      </c>
      <c r="E780" s="33">
        <v>175.71</v>
      </c>
      <c r="F780" s="33">
        <v>174.49</v>
      </c>
      <c r="G780" s="33">
        <v>174.48</v>
      </c>
      <c r="H780" s="33">
        <v>173.03</v>
      </c>
      <c r="I780" s="33">
        <v>172.76</v>
      </c>
      <c r="J780" s="33">
        <v>165.11</v>
      </c>
      <c r="K780" s="33">
        <v>156.67000000000002</v>
      </c>
      <c r="L780" s="33">
        <v>165.11</v>
      </c>
      <c r="M780" s="33">
        <v>178.54</v>
      </c>
      <c r="N780" s="33">
        <v>182.63</v>
      </c>
      <c r="O780" s="33">
        <v>179.07</v>
      </c>
      <c r="P780" s="33">
        <v>171.3</v>
      </c>
      <c r="Q780" s="33">
        <v>169</v>
      </c>
      <c r="R780" s="33">
        <v>166.64</v>
      </c>
      <c r="S780" s="33">
        <v>167.71</v>
      </c>
      <c r="T780" s="33">
        <v>168.57</v>
      </c>
      <c r="U780" s="33">
        <v>168.03</v>
      </c>
      <c r="V780" s="33">
        <v>171.19</v>
      </c>
      <c r="W780" s="33">
        <v>175.31</v>
      </c>
      <c r="X780" s="33">
        <v>165.18</v>
      </c>
      <c r="Y780" s="33">
        <v>168.03</v>
      </c>
    </row>
    <row r="781" spans="1:25" x14ac:dyDescent="0.2">
      <c r="A781" s="31">
        <v>42610</v>
      </c>
      <c r="B781" s="33">
        <v>178.4</v>
      </c>
      <c r="C781" s="33">
        <v>190.2</v>
      </c>
      <c r="D781" s="33">
        <v>195.02</v>
      </c>
      <c r="E781" s="33">
        <v>196.01</v>
      </c>
      <c r="F781" s="33">
        <v>196.89</v>
      </c>
      <c r="G781" s="33">
        <v>196.4</v>
      </c>
      <c r="H781" s="33">
        <v>194.01</v>
      </c>
      <c r="I781" s="33">
        <v>188.12</v>
      </c>
      <c r="J781" s="33">
        <v>175.01</v>
      </c>
      <c r="K781" s="33">
        <v>166.19</v>
      </c>
      <c r="L781" s="33">
        <v>162.45000000000002</v>
      </c>
      <c r="M781" s="33">
        <v>161.47</v>
      </c>
      <c r="N781" s="33">
        <v>163.11000000000001</v>
      </c>
      <c r="O781" s="33">
        <v>162.09</v>
      </c>
      <c r="P781" s="33">
        <v>169.5</v>
      </c>
      <c r="Q781" s="33">
        <v>168.36</v>
      </c>
      <c r="R781" s="33">
        <v>168.11</v>
      </c>
      <c r="S781" s="33">
        <v>168.89</v>
      </c>
      <c r="T781" s="33">
        <v>170.09</v>
      </c>
      <c r="U781" s="33">
        <v>165.2</v>
      </c>
      <c r="V781" s="33">
        <v>160.86000000000001</v>
      </c>
      <c r="W781" s="33">
        <v>178.62</v>
      </c>
      <c r="X781" s="33">
        <v>164.8</v>
      </c>
      <c r="Y781" s="33">
        <v>166.94</v>
      </c>
    </row>
    <row r="782" spans="1:25" x14ac:dyDescent="0.2">
      <c r="A782" s="31">
        <v>42611</v>
      </c>
      <c r="B782" s="33">
        <v>181.31</v>
      </c>
      <c r="C782" s="33">
        <v>191.32</v>
      </c>
      <c r="D782" s="33">
        <v>194.72</v>
      </c>
      <c r="E782" s="33">
        <v>196.02</v>
      </c>
      <c r="F782" s="33">
        <v>197.4</v>
      </c>
      <c r="G782" s="33">
        <v>196.47</v>
      </c>
      <c r="H782" s="33">
        <v>193.58</v>
      </c>
      <c r="I782" s="33">
        <v>181.52</v>
      </c>
      <c r="J782" s="33">
        <v>181.01</v>
      </c>
      <c r="K782" s="33">
        <v>180.31</v>
      </c>
      <c r="L782" s="33">
        <v>178.16</v>
      </c>
      <c r="M782" s="33">
        <v>180.02</v>
      </c>
      <c r="N782" s="33">
        <v>179.13</v>
      </c>
      <c r="O782" s="33">
        <v>180.51</v>
      </c>
      <c r="P782" s="33">
        <v>179.79</v>
      </c>
      <c r="Q782" s="33">
        <v>178.48</v>
      </c>
      <c r="R782" s="33">
        <v>177.91</v>
      </c>
      <c r="S782" s="33">
        <v>177.85</v>
      </c>
      <c r="T782" s="33">
        <v>177.95</v>
      </c>
      <c r="U782" s="33">
        <v>174.28</v>
      </c>
      <c r="V782" s="33">
        <v>177.7</v>
      </c>
      <c r="W782" s="33">
        <v>176.41</v>
      </c>
      <c r="X782" s="33">
        <v>172.17</v>
      </c>
      <c r="Y782" s="33">
        <v>168.86</v>
      </c>
    </row>
    <row r="783" spans="1:25" x14ac:dyDescent="0.2">
      <c r="A783" s="31">
        <v>42612</v>
      </c>
      <c r="B783" s="33">
        <v>178.83</v>
      </c>
      <c r="C783" s="33">
        <v>189.21</v>
      </c>
      <c r="D783" s="33">
        <v>193.78</v>
      </c>
      <c r="E783" s="33">
        <v>193.99</v>
      </c>
      <c r="F783" s="33">
        <v>195.03</v>
      </c>
      <c r="G783" s="33">
        <v>192.36</v>
      </c>
      <c r="H783" s="33">
        <v>187.31</v>
      </c>
      <c r="I783" s="33">
        <v>180.08</v>
      </c>
      <c r="J783" s="33">
        <v>182.96</v>
      </c>
      <c r="K783" s="33">
        <v>182.59</v>
      </c>
      <c r="L783" s="33">
        <v>181.97</v>
      </c>
      <c r="M783" s="33">
        <v>179.98</v>
      </c>
      <c r="N783" s="33">
        <v>179.12</v>
      </c>
      <c r="O783" s="33">
        <v>180.06</v>
      </c>
      <c r="P783" s="33">
        <v>178.68</v>
      </c>
      <c r="Q783" s="33">
        <v>178.25</v>
      </c>
      <c r="R783" s="33">
        <v>179.01</v>
      </c>
      <c r="S783" s="33">
        <v>178.79</v>
      </c>
      <c r="T783" s="33">
        <v>177.82</v>
      </c>
      <c r="U783" s="33">
        <v>177.28</v>
      </c>
      <c r="V783" s="33">
        <v>178.89</v>
      </c>
      <c r="W783" s="33">
        <v>177.7</v>
      </c>
      <c r="X783" s="33">
        <v>173.52</v>
      </c>
      <c r="Y783" s="33">
        <v>169.96</v>
      </c>
    </row>
    <row r="784" spans="1:25" x14ac:dyDescent="0.2">
      <c r="A784" s="31">
        <v>42613</v>
      </c>
      <c r="B784" s="33">
        <v>178.59</v>
      </c>
      <c r="C784" s="33">
        <v>189.87</v>
      </c>
      <c r="D784" s="33">
        <v>193.24</v>
      </c>
      <c r="E784" s="33">
        <v>192.89</v>
      </c>
      <c r="F784" s="33">
        <v>193.18</v>
      </c>
      <c r="G784" s="33">
        <v>192.31</v>
      </c>
      <c r="H784" s="33">
        <v>188.01</v>
      </c>
      <c r="I784" s="33">
        <v>181.48</v>
      </c>
      <c r="J784" s="33">
        <v>182.98</v>
      </c>
      <c r="K784" s="33">
        <v>181.91</v>
      </c>
      <c r="L784" s="33">
        <v>179.35</v>
      </c>
      <c r="M784" s="33">
        <v>177.36</v>
      </c>
      <c r="N784" s="33">
        <v>175.6</v>
      </c>
      <c r="O784" s="33">
        <v>175.76</v>
      </c>
      <c r="P784" s="33">
        <v>174.94</v>
      </c>
      <c r="Q784" s="33">
        <v>174.24</v>
      </c>
      <c r="R784" s="33">
        <v>174</v>
      </c>
      <c r="S784" s="33">
        <v>173.75</v>
      </c>
      <c r="T784" s="33">
        <v>173.77</v>
      </c>
      <c r="U784" s="33">
        <v>174.22</v>
      </c>
      <c r="V784" s="33">
        <v>175.81</v>
      </c>
      <c r="W784" s="33">
        <v>174.8</v>
      </c>
      <c r="X784" s="33">
        <v>171.18</v>
      </c>
      <c r="Y784" s="33">
        <v>169.37</v>
      </c>
    </row>
    <row r="785" spans="1:25" ht="11.25" customHeight="1" x14ac:dyDescent="0.2"/>
    <row r="786" spans="1:25" x14ac:dyDescent="0.2">
      <c r="A786" s="130" t="s">
        <v>61</v>
      </c>
      <c r="B786" s="158" t="s">
        <v>119</v>
      </c>
      <c r="C786" s="159"/>
      <c r="D786" s="159"/>
      <c r="E786" s="159"/>
      <c r="F786" s="159"/>
      <c r="G786" s="159"/>
      <c r="H786" s="159"/>
      <c r="I786" s="159"/>
      <c r="J786" s="159"/>
      <c r="K786" s="159"/>
      <c r="L786" s="159"/>
      <c r="M786" s="159"/>
      <c r="N786" s="159"/>
      <c r="O786" s="159"/>
      <c r="P786" s="159"/>
      <c r="Q786" s="159"/>
      <c r="R786" s="159"/>
      <c r="S786" s="159"/>
      <c r="T786" s="159"/>
      <c r="U786" s="159"/>
      <c r="V786" s="159"/>
      <c r="W786" s="159"/>
      <c r="X786" s="159"/>
      <c r="Y786" s="160"/>
    </row>
    <row r="787" spans="1:25" ht="24" x14ac:dyDescent="0.2">
      <c r="A787" s="131"/>
      <c r="B787" s="56" t="s">
        <v>77</v>
      </c>
      <c r="C787" s="57" t="s">
        <v>78</v>
      </c>
      <c r="D787" s="58" t="s">
        <v>79</v>
      </c>
      <c r="E787" s="57" t="s">
        <v>80</v>
      </c>
      <c r="F787" s="57" t="s">
        <v>81</v>
      </c>
      <c r="G787" s="57" t="s">
        <v>82</v>
      </c>
      <c r="H787" s="57" t="s">
        <v>83</v>
      </c>
      <c r="I787" s="57" t="s">
        <v>84</v>
      </c>
      <c r="J787" s="57" t="s">
        <v>85</v>
      </c>
      <c r="K787" s="56" t="s">
        <v>86</v>
      </c>
      <c r="L787" s="57" t="s">
        <v>87</v>
      </c>
      <c r="M787" s="59" t="s">
        <v>88</v>
      </c>
      <c r="N787" s="56" t="s">
        <v>89</v>
      </c>
      <c r="O787" s="57" t="s">
        <v>90</v>
      </c>
      <c r="P787" s="59" t="s">
        <v>91</v>
      </c>
      <c r="Q787" s="58" t="s">
        <v>92</v>
      </c>
      <c r="R787" s="57" t="s">
        <v>93</v>
      </c>
      <c r="S787" s="58" t="s">
        <v>94</v>
      </c>
      <c r="T787" s="57" t="s">
        <v>95</v>
      </c>
      <c r="U787" s="58" t="s">
        <v>96</v>
      </c>
      <c r="V787" s="57" t="s">
        <v>97</v>
      </c>
      <c r="W787" s="58" t="s">
        <v>98</v>
      </c>
      <c r="X787" s="57" t="s">
        <v>99</v>
      </c>
      <c r="Y787" s="57" t="s">
        <v>100</v>
      </c>
    </row>
    <row r="788" spans="1:25" x14ac:dyDescent="0.2">
      <c r="A788" s="31">
        <v>42583</v>
      </c>
      <c r="B788" s="33">
        <v>347.25</v>
      </c>
      <c r="C788" s="33">
        <v>365.77</v>
      </c>
      <c r="D788" s="33">
        <v>379.72</v>
      </c>
      <c r="E788" s="33">
        <v>384.78</v>
      </c>
      <c r="F788" s="33">
        <v>386.55</v>
      </c>
      <c r="G788" s="33">
        <v>383.37</v>
      </c>
      <c r="H788" s="33">
        <v>369.03</v>
      </c>
      <c r="I788" s="33">
        <v>358.88</v>
      </c>
      <c r="J788" s="33">
        <v>367.82</v>
      </c>
      <c r="K788" s="33">
        <v>367.74</v>
      </c>
      <c r="L788" s="33">
        <v>361.88</v>
      </c>
      <c r="M788" s="33">
        <v>355.42</v>
      </c>
      <c r="N788" s="33">
        <v>356.13</v>
      </c>
      <c r="O788" s="33">
        <v>357.36</v>
      </c>
      <c r="P788" s="33">
        <v>357.25</v>
      </c>
      <c r="Q788" s="33">
        <v>356.54</v>
      </c>
      <c r="R788" s="33">
        <v>356.26</v>
      </c>
      <c r="S788" s="33">
        <v>355.13</v>
      </c>
      <c r="T788" s="33">
        <v>353.92</v>
      </c>
      <c r="U788" s="33">
        <v>323.93</v>
      </c>
      <c r="V788" s="33">
        <v>314.64</v>
      </c>
      <c r="W788" s="33">
        <v>316.72000000000003</v>
      </c>
      <c r="X788" s="33">
        <v>312.48</v>
      </c>
      <c r="Y788" s="33">
        <v>319.13</v>
      </c>
    </row>
    <row r="789" spans="1:25" x14ac:dyDescent="0.2">
      <c r="A789" s="31">
        <v>42584</v>
      </c>
      <c r="B789" s="33">
        <v>333.68</v>
      </c>
      <c r="C789" s="33">
        <v>357.81</v>
      </c>
      <c r="D789" s="33">
        <v>371.15</v>
      </c>
      <c r="E789" s="33">
        <v>374.61</v>
      </c>
      <c r="F789" s="33">
        <v>374.8</v>
      </c>
      <c r="G789" s="33">
        <v>374.33</v>
      </c>
      <c r="H789" s="33">
        <v>359.36</v>
      </c>
      <c r="I789" s="33">
        <v>353.27</v>
      </c>
      <c r="J789" s="33">
        <v>360.74</v>
      </c>
      <c r="K789" s="33">
        <v>361.96</v>
      </c>
      <c r="L789" s="33">
        <v>360.68</v>
      </c>
      <c r="M789" s="33">
        <v>364.19</v>
      </c>
      <c r="N789" s="33">
        <v>360</v>
      </c>
      <c r="O789" s="33">
        <v>355.63</v>
      </c>
      <c r="P789" s="33">
        <v>356.02</v>
      </c>
      <c r="Q789" s="33">
        <v>354.47</v>
      </c>
      <c r="R789" s="33">
        <v>353.24</v>
      </c>
      <c r="S789" s="33">
        <v>353.41</v>
      </c>
      <c r="T789" s="33">
        <v>353.15</v>
      </c>
      <c r="U789" s="33">
        <v>350.57</v>
      </c>
      <c r="V789" s="33">
        <v>352.24</v>
      </c>
      <c r="W789" s="33">
        <v>355.36</v>
      </c>
      <c r="X789" s="33">
        <v>346.15</v>
      </c>
      <c r="Y789" s="33">
        <v>337.15</v>
      </c>
    </row>
    <row r="790" spans="1:25" x14ac:dyDescent="0.2">
      <c r="A790" s="31">
        <v>42585</v>
      </c>
      <c r="B790" s="33">
        <v>342.35</v>
      </c>
      <c r="C790" s="33">
        <v>359.12</v>
      </c>
      <c r="D790" s="33">
        <v>374.37</v>
      </c>
      <c r="E790" s="33">
        <v>380.1</v>
      </c>
      <c r="F790" s="33">
        <v>379.92</v>
      </c>
      <c r="G790" s="33">
        <v>377.48</v>
      </c>
      <c r="H790" s="33">
        <v>363.2</v>
      </c>
      <c r="I790" s="33">
        <v>348.87</v>
      </c>
      <c r="J790" s="33">
        <v>353.72</v>
      </c>
      <c r="K790" s="33">
        <v>353.61</v>
      </c>
      <c r="L790" s="33">
        <v>349.7</v>
      </c>
      <c r="M790" s="33">
        <v>350.89</v>
      </c>
      <c r="N790" s="33">
        <v>350.36</v>
      </c>
      <c r="O790" s="33">
        <v>353.77</v>
      </c>
      <c r="P790" s="33">
        <v>352.79</v>
      </c>
      <c r="Q790" s="33">
        <v>349.48</v>
      </c>
      <c r="R790" s="33">
        <v>346.96</v>
      </c>
      <c r="S790" s="33">
        <v>347.19</v>
      </c>
      <c r="T790" s="33">
        <v>346.64</v>
      </c>
      <c r="U790" s="33">
        <v>345.35</v>
      </c>
      <c r="V790" s="33">
        <v>348.51</v>
      </c>
      <c r="W790" s="33">
        <v>356.11</v>
      </c>
      <c r="X790" s="33">
        <v>339.04</v>
      </c>
      <c r="Y790" s="33">
        <v>330.21</v>
      </c>
    </row>
    <row r="791" spans="1:25" x14ac:dyDescent="0.2">
      <c r="A791" s="31">
        <v>42586</v>
      </c>
      <c r="B791" s="33">
        <v>346.8</v>
      </c>
      <c r="C791" s="33">
        <v>366.31</v>
      </c>
      <c r="D791" s="33">
        <v>381.79</v>
      </c>
      <c r="E791" s="33">
        <v>386.03</v>
      </c>
      <c r="F791" s="33">
        <v>388.83</v>
      </c>
      <c r="G791" s="33">
        <v>388.23</v>
      </c>
      <c r="H791" s="33">
        <v>371.14</v>
      </c>
      <c r="I791" s="33">
        <v>355.09</v>
      </c>
      <c r="J791" s="33">
        <v>359.51</v>
      </c>
      <c r="K791" s="33">
        <v>364.31</v>
      </c>
      <c r="L791" s="33">
        <v>352.48</v>
      </c>
      <c r="M791" s="33">
        <v>346.74</v>
      </c>
      <c r="N791" s="33">
        <v>344.1</v>
      </c>
      <c r="O791" s="33">
        <v>349.13</v>
      </c>
      <c r="P791" s="33">
        <v>346.76</v>
      </c>
      <c r="Q791" s="33">
        <v>344.25</v>
      </c>
      <c r="R791" s="33">
        <v>343.96</v>
      </c>
      <c r="S791" s="33">
        <v>345.43</v>
      </c>
      <c r="T791" s="33">
        <v>345.44</v>
      </c>
      <c r="U791" s="33">
        <v>345.12</v>
      </c>
      <c r="V791" s="33">
        <v>350.12</v>
      </c>
      <c r="W791" s="33">
        <v>354.46</v>
      </c>
      <c r="X791" s="33">
        <v>345.3</v>
      </c>
      <c r="Y791" s="33">
        <v>339.2</v>
      </c>
    </row>
    <row r="792" spans="1:25" x14ac:dyDescent="0.2">
      <c r="A792" s="31">
        <v>42587</v>
      </c>
      <c r="B792" s="33">
        <v>317.16000000000003</v>
      </c>
      <c r="C792" s="33">
        <v>340.63</v>
      </c>
      <c r="D792" s="33">
        <v>354.01</v>
      </c>
      <c r="E792" s="33">
        <v>358.55</v>
      </c>
      <c r="F792" s="33">
        <v>360.04</v>
      </c>
      <c r="G792" s="33">
        <v>361.03</v>
      </c>
      <c r="H792" s="33">
        <v>355.13</v>
      </c>
      <c r="I792" s="33">
        <v>349.82</v>
      </c>
      <c r="J792" s="33">
        <v>351.03</v>
      </c>
      <c r="K792" s="33">
        <v>353.41</v>
      </c>
      <c r="L792" s="33">
        <v>348.75</v>
      </c>
      <c r="M792" s="33">
        <v>349.16</v>
      </c>
      <c r="N792" s="33">
        <v>347.67</v>
      </c>
      <c r="O792" s="33">
        <v>351.89</v>
      </c>
      <c r="P792" s="33">
        <v>350.59</v>
      </c>
      <c r="Q792" s="33">
        <v>348.32</v>
      </c>
      <c r="R792" s="33">
        <v>347.04</v>
      </c>
      <c r="S792" s="33">
        <v>346.56</v>
      </c>
      <c r="T792" s="33">
        <v>338.58</v>
      </c>
      <c r="U792" s="33">
        <v>347.25</v>
      </c>
      <c r="V792" s="33">
        <v>342.05</v>
      </c>
      <c r="W792" s="33">
        <v>346.92</v>
      </c>
      <c r="X792" s="33">
        <v>336.78</v>
      </c>
      <c r="Y792" s="33">
        <v>344.25</v>
      </c>
    </row>
    <row r="793" spans="1:25" x14ac:dyDescent="0.2">
      <c r="A793" s="31">
        <v>42588</v>
      </c>
      <c r="B793" s="33">
        <v>365.38</v>
      </c>
      <c r="C793" s="33">
        <v>388.43</v>
      </c>
      <c r="D793" s="33">
        <v>399.18</v>
      </c>
      <c r="E793" s="33">
        <v>407.84</v>
      </c>
      <c r="F793" s="33">
        <v>408.58</v>
      </c>
      <c r="G793" s="33">
        <v>410.05</v>
      </c>
      <c r="H793" s="33">
        <v>402.5</v>
      </c>
      <c r="I793" s="33">
        <v>382.99</v>
      </c>
      <c r="J793" s="33">
        <v>354.96</v>
      </c>
      <c r="K793" s="33">
        <v>341.92</v>
      </c>
      <c r="L793" s="33">
        <v>341.81</v>
      </c>
      <c r="M793" s="33">
        <v>338.2</v>
      </c>
      <c r="N793" s="33">
        <v>336.49</v>
      </c>
      <c r="O793" s="33">
        <v>335.18</v>
      </c>
      <c r="P793" s="33">
        <v>332.78</v>
      </c>
      <c r="Q793" s="33">
        <v>331.81</v>
      </c>
      <c r="R793" s="33">
        <v>329.86</v>
      </c>
      <c r="S793" s="33">
        <v>329.53</v>
      </c>
      <c r="T793" s="33">
        <v>330.81</v>
      </c>
      <c r="U793" s="33">
        <v>330.62</v>
      </c>
      <c r="V793" s="33">
        <v>333.61</v>
      </c>
      <c r="W793" s="33">
        <v>342.08</v>
      </c>
      <c r="X793" s="33">
        <v>328.74</v>
      </c>
      <c r="Y793" s="33">
        <v>337.29</v>
      </c>
    </row>
    <row r="794" spans="1:25" x14ac:dyDescent="0.2">
      <c r="A794" s="31">
        <v>42589</v>
      </c>
      <c r="B794" s="33">
        <v>360.32</v>
      </c>
      <c r="C794" s="33">
        <v>382.54</v>
      </c>
      <c r="D794" s="33">
        <v>400.86</v>
      </c>
      <c r="E794" s="33">
        <v>408.51</v>
      </c>
      <c r="F794" s="33">
        <v>409.15</v>
      </c>
      <c r="G794" s="33">
        <v>411.98</v>
      </c>
      <c r="H794" s="33">
        <v>405.07</v>
      </c>
      <c r="I794" s="33">
        <v>387.24</v>
      </c>
      <c r="J794" s="33">
        <v>358.42</v>
      </c>
      <c r="K794" s="33">
        <v>338.18</v>
      </c>
      <c r="L794" s="33">
        <v>339.52</v>
      </c>
      <c r="M794" s="33">
        <v>343.36</v>
      </c>
      <c r="N794" s="33">
        <v>341.24</v>
      </c>
      <c r="O794" s="33">
        <v>333.49</v>
      </c>
      <c r="P794" s="33">
        <v>332.23</v>
      </c>
      <c r="Q794" s="33">
        <v>331.59</v>
      </c>
      <c r="R794" s="33">
        <v>331.06</v>
      </c>
      <c r="S794" s="33">
        <v>332.52</v>
      </c>
      <c r="T794" s="33">
        <v>334.32</v>
      </c>
      <c r="U794" s="33">
        <v>331.46</v>
      </c>
      <c r="V794" s="33">
        <v>335.95</v>
      </c>
      <c r="W794" s="33">
        <v>341.39</v>
      </c>
      <c r="X794" s="33">
        <v>331.78</v>
      </c>
      <c r="Y794" s="33">
        <v>336.1</v>
      </c>
    </row>
    <row r="795" spans="1:25" x14ac:dyDescent="0.2">
      <c r="A795" s="31">
        <v>42590</v>
      </c>
      <c r="B795" s="33">
        <v>361.1</v>
      </c>
      <c r="C795" s="33">
        <v>385.6</v>
      </c>
      <c r="D795" s="33">
        <v>401.54</v>
      </c>
      <c r="E795" s="33">
        <v>405.67</v>
      </c>
      <c r="F795" s="33">
        <v>410.24</v>
      </c>
      <c r="G795" s="33">
        <v>408.66</v>
      </c>
      <c r="H795" s="33">
        <v>390.47</v>
      </c>
      <c r="I795" s="33">
        <v>368.02</v>
      </c>
      <c r="J795" s="33">
        <v>353.34</v>
      </c>
      <c r="K795" s="33">
        <v>350.24</v>
      </c>
      <c r="L795" s="33">
        <v>349.77</v>
      </c>
      <c r="M795" s="33">
        <v>353.67</v>
      </c>
      <c r="N795" s="33">
        <v>351</v>
      </c>
      <c r="O795" s="33">
        <v>354.36</v>
      </c>
      <c r="P795" s="33">
        <v>352.02</v>
      </c>
      <c r="Q795" s="33">
        <v>348.39</v>
      </c>
      <c r="R795" s="33">
        <v>346.88</v>
      </c>
      <c r="S795" s="33">
        <v>346.7</v>
      </c>
      <c r="T795" s="33">
        <v>347.71</v>
      </c>
      <c r="U795" s="33">
        <v>348.15</v>
      </c>
      <c r="V795" s="33">
        <v>351.12</v>
      </c>
      <c r="W795" s="33">
        <v>359.95</v>
      </c>
      <c r="X795" s="33">
        <v>335.4</v>
      </c>
      <c r="Y795" s="33">
        <v>343.37</v>
      </c>
    </row>
    <row r="796" spans="1:25" x14ac:dyDescent="0.2">
      <c r="A796" s="31">
        <v>42591</v>
      </c>
      <c r="B796" s="33">
        <v>354.9</v>
      </c>
      <c r="C796" s="33">
        <v>378.1</v>
      </c>
      <c r="D796" s="33">
        <v>386.74</v>
      </c>
      <c r="E796" s="33">
        <v>392.38</v>
      </c>
      <c r="F796" s="33">
        <v>396.17</v>
      </c>
      <c r="G796" s="33">
        <v>394.96</v>
      </c>
      <c r="H796" s="33">
        <v>378.21</v>
      </c>
      <c r="I796" s="33">
        <v>371.39</v>
      </c>
      <c r="J796" s="33">
        <v>348.75</v>
      </c>
      <c r="K796" s="33">
        <v>348.87</v>
      </c>
      <c r="L796" s="33">
        <v>352.52</v>
      </c>
      <c r="M796" s="33">
        <v>363.68</v>
      </c>
      <c r="N796" s="33">
        <v>361.29</v>
      </c>
      <c r="O796" s="33">
        <v>361.76</v>
      </c>
      <c r="P796" s="33">
        <v>359.63</v>
      </c>
      <c r="Q796" s="33">
        <v>357.51</v>
      </c>
      <c r="R796" s="33">
        <v>357.2</v>
      </c>
      <c r="S796" s="33">
        <v>357.08</v>
      </c>
      <c r="T796" s="33">
        <v>356.75</v>
      </c>
      <c r="U796" s="33">
        <v>356.15</v>
      </c>
      <c r="V796" s="33">
        <v>360.04</v>
      </c>
      <c r="W796" s="33">
        <v>368.48</v>
      </c>
      <c r="X796" s="33">
        <v>335.56</v>
      </c>
      <c r="Y796" s="33">
        <v>343.48</v>
      </c>
    </row>
    <row r="797" spans="1:25" x14ac:dyDescent="0.2">
      <c r="A797" s="31">
        <v>42592</v>
      </c>
      <c r="B797" s="33">
        <v>362.94</v>
      </c>
      <c r="C797" s="33">
        <v>376.16</v>
      </c>
      <c r="D797" s="33">
        <v>384.26</v>
      </c>
      <c r="E797" s="33">
        <v>390.32</v>
      </c>
      <c r="F797" s="33">
        <v>394.73</v>
      </c>
      <c r="G797" s="33">
        <v>393.57</v>
      </c>
      <c r="H797" s="33">
        <v>379.08</v>
      </c>
      <c r="I797" s="33">
        <v>372.91</v>
      </c>
      <c r="J797" s="33">
        <v>348.12</v>
      </c>
      <c r="K797" s="33">
        <v>347.51</v>
      </c>
      <c r="L797" s="33">
        <v>367.29</v>
      </c>
      <c r="M797" s="33">
        <v>387.68</v>
      </c>
      <c r="N797" s="33">
        <v>385.73</v>
      </c>
      <c r="O797" s="33">
        <v>387.41</v>
      </c>
      <c r="P797" s="33">
        <v>380.33</v>
      </c>
      <c r="Q797" s="33">
        <v>352.37</v>
      </c>
      <c r="R797" s="33">
        <v>357.88</v>
      </c>
      <c r="S797" s="33">
        <v>384.34</v>
      </c>
      <c r="T797" s="33">
        <v>383.55</v>
      </c>
      <c r="U797" s="33">
        <v>382.96</v>
      </c>
      <c r="V797" s="33">
        <v>385.86</v>
      </c>
      <c r="W797" s="33">
        <v>344.6</v>
      </c>
      <c r="X797" s="33">
        <v>333.46</v>
      </c>
      <c r="Y797" s="33">
        <v>341.37</v>
      </c>
    </row>
    <row r="798" spans="1:25" x14ac:dyDescent="0.2">
      <c r="A798" s="31">
        <v>42593</v>
      </c>
      <c r="B798" s="33">
        <v>361.99</v>
      </c>
      <c r="C798" s="33">
        <v>377.39</v>
      </c>
      <c r="D798" s="33">
        <v>386.5</v>
      </c>
      <c r="E798" s="33">
        <v>392.05</v>
      </c>
      <c r="F798" s="33">
        <v>395.69</v>
      </c>
      <c r="G798" s="33">
        <v>395.6</v>
      </c>
      <c r="H798" s="33">
        <v>379.5</v>
      </c>
      <c r="I798" s="33">
        <v>382.1</v>
      </c>
      <c r="J798" s="33">
        <v>354.86</v>
      </c>
      <c r="K798" s="33">
        <v>349.82</v>
      </c>
      <c r="L798" s="33">
        <v>348.3</v>
      </c>
      <c r="M798" s="33">
        <v>342.81</v>
      </c>
      <c r="N798" s="33">
        <v>339.89</v>
      </c>
      <c r="O798" s="33">
        <v>345.49</v>
      </c>
      <c r="P798" s="33">
        <v>349.62</v>
      </c>
      <c r="Q798" s="33">
        <v>343.58</v>
      </c>
      <c r="R798" s="33">
        <v>340.36</v>
      </c>
      <c r="S798" s="33">
        <v>338.36</v>
      </c>
      <c r="T798" s="33">
        <v>335.08</v>
      </c>
      <c r="U798" s="33">
        <v>333.46</v>
      </c>
      <c r="V798" s="33">
        <v>335.94</v>
      </c>
      <c r="W798" s="33">
        <v>339.18</v>
      </c>
      <c r="X798" s="33">
        <v>328.44</v>
      </c>
      <c r="Y798" s="33">
        <v>345.43</v>
      </c>
    </row>
    <row r="799" spans="1:25" x14ac:dyDescent="0.2">
      <c r="A799" s="31">
        <v>42594</v>
      </c>
      <c r="B799" s="33">
        <v>367.4</v>
      </c>
      <c r="C799" s="33">
        <v>384.96</v>
      </c>
      <c r="D799" s="33">
        <v>391.48</v>
      </c>
      <c r="E799" s="33">
        <v>395.53</v>
      </c>
      <c r="F799" s="33">
        <v>400.82</v>
      </c>
      <c r="G799" s="33">
        <v>399.07</v>
      </c>
      <c r="H799" s="33">
        <v>388.6</v>
      </c>
      <c r="I799" s="33">
        <v>386</v>
      </c>
      <c r="J799" s="33">
        <v>362.92</v>
      </c>
      <c r="K799" s="33">
        <v>351.36</v>
      </c>
      <c r="L799" s="33">
        <v>348.48</v>
      </c>
      <c r="M799" s="33">
        <v>353.81</v>
      </c>
      <c r="N799" s="33">
        <v>351.44</v>
      </c>
      <c r="O799" s="33">
        <v>353.96</v>
      </c>
      <c r="P799" s="33">
        <v>354.15</v>
      </c>
      <c r="Q799" s="33">
        <v>353.46</v>
      </c>
      <c r="R799" s="33">
        <v>352.09</v>
      </c>
      <c r="S799" s="33">
        <v>351.17</v>
      </c>
      <c r="T799" s="33">
        <v>337.78</v>
      </c>
      <c r="U799" s="33">
        <v>320.84000000000003</v>
      </c>
      <c r="V799" s="33">
        <v>329.76</v>
      </c>
      <c r="W799" s="33">
        <v>337.46</v>
      </c>
      <c r="X799" s="33">
        <v>334.1</v>
      </c>
      <c r="Y799" s="33">
        <v>353.53</v>
      </c>
    </row>
    <row r="800" spans="1:25" x14ac:dyDescent="0.2">
      <c r="A800" s="31">
        <v>42595</v>
      </c>
      <c r="B800" s="33">
        <v>366.27</v>
      </c>
      <c r="C800" s="33">
        <v>386.08</v>
      </c>
      <c r="D800" s="33">
        <v>391.07</v>
      </c>
      <c r="E800" s="33">
        <v>397.98</v>
      </c>
      <c r="F800" s="33">
        <v>398.87</v>
      </c>
      <c r="G800" s="33">
        <v>398.41</v>
      </c>
      <c r="H800" s="33">
        <v>389.63</v>
      </c>
      <c r="I800" s="33">
        <v>392.28</v>
      </c>
      <c r="J800" s="33">
        <v>368.67</v>
      </c>
      <c r="K800" s="33">
        <v>353.03</v>
      </c>
      <c r="L800" s="33">
        <v>353.81</v>
      </c>
      <c r="M800" s="33">
        <v>347.88</v>
      </c>
      <c r="N800" s="33">
        <v>340.42</v>
      </c>
      <c r="O800" s="33">
        <v>339.64</v>
      </c>
      <c r="P800" s="33">
        <v>335.85</v>
      </c>
      <c r="Q800" s="33">
        <v>335.9</v>
      </c>
      <c r="R800" s="33">
        <v>335.98</v>
      </c>
      <c r="S800" s="33">
        <v>336.86</v>
      </c>
      <c r="T800" s="33">
        <v>338.31</v>
      </c>
      <c r="U800" s="33">
        <v>339.23</v>
      </c>
      <c r="V800" s="33">
        <v>345.07</v>
      </c>
      <c r="W800" s="33">
        <v>349.96</v>
      </c>
      <c r="X800" s="33">
        <v>336.93</v>
      </c>
      <c r="Y800" s="33">
        <v>346.46</v>
      </c>
    </row>
    <row r="801" spans="1:25" x14ac:dyDescent="0.2">
      <c r="A801" s="31">
        <v>42596</v>
      </c>
      <c r="B801" s="33">
        <v>364.55</v>
      </c>
      <c r="C801" s="33">
        <v>382.05</v>
      </c>
      <c r="D801" s="33">
        <v>390.94</v>
      </c>
      <c r="E801" s="33">
        <v>396.99</v>
      </c>
      <c r="F801" s="33">
        <v>399.35</v>
      </c>
      <c r="G801" s="33">
        <v>400.6</v>
      </c>
      <c r="H801" s="33">
        <v>391.6</v>
      </c>
      <c r="I801" s="33">
        <v>393</v>
      </c>
      <c r="J801" s="33">
        <v>366.76</v>
      </c>
      <c r="K801" s="33">
        <v>342.32</v>
      </c>
      <c r="L801" s="33">
        <v>336.84</v>
      </c>
      <c r="M801" s="33">
        <v>349.33</v>
      </c>
      <c r="N801" s="33">
        <v>348.58</v>
      </c>
      <c r="O801" s="33">
        <v>350.35</v>
      </c>
      <c r="P801" s="33">
        <v>348.69</v>
      </c>
      <c r="Q801" s="33">
        <v>348.54</v>
      </c>
      <c r="R801" s="33">
        <v>347.47</v>
      </c>
      <c r="S801" s="33">
        <v>350.33</v>
      </c>
      <c r="T801" s="33">
        <v>350.25</v>
      </c>
      <c r="U801" s="33">
        <v>352.18</v>
      </c>
      <c r="V801" s="33">
        <v>344.32</v>
      </c>
      <c r="W801" s="33">
        <v>333.06</v>
      </c>
      <c r="X801" s="33">
        <v>332.65</v>
      </c>
      <c r="Y801" s="33">
        <v>358.98</v>
      </c>
    </row>
    <row r="802" spans="1:25" x14ac:dyDescent="0.2">
      <c r="A802" s="31">
        <v>42597</v>
      </c>
      <c r="B802" s="33">
        <v>372.15</v>
      </c>
      <c r="C802" s="33">
        <v>388.98</v>
      </c>
      <c r="D802" s="33">
        <v>385.92</v>
      </c>
      <c r="E802" s="33">
        <v>393.97</v>
      </c>
      <c r="F802" s="33">
        <v>395.99</v>
      </c>
      <c r="G802" s="33">
        <v>395.19</v>
      </c>
      <c r="H802" s="33">
        <v>385.06</v>
      </c>
      <c r="I802" s="33">
        <v>382.83</v>
      </c>
      <c r="J802" s="33">
        <v>353.15</v>
      </c>
      <c r="K802" s="33">
        <v>331.24</v>
      </c>
      <c r="L802" s="33">
        <v>317.04000000000002</v>
      </c>
      <c r="M802" s="33">
        <v>315.54000000000002</v>
      </c>
      <c r="N802" s="33">
        <v>317.62</v>
      </c>
      <c r="O802" s="33">
        <v>314.57</v>
      </c>
      <c r="P802" s="33">
        <v>316.85000000000002</v>
      </c>
      <c r="Q802" s="33">
        <v>317.97000000000003</v>
      </c>
      <c r="R802" s="33">
        <v>317.51</v>
      </c>
      <c r="S802" s="33">
        <v>318.95</v>
      </c>
      <c r="T802" s="33">
        <v>322.14</v>
      </c>
      <c r="U802" s="33">
        <v>321.36</v>
      </c>
      <c r="V802" s="33">
        <v>314.5</v>
      </c>
      <c r="W802" s="33">
        <v>314.8</v>
      </c>
      <c r="X802" s="33">
        <v>321.68</v>
      </c>
      <c r="Y802" s="33">
        <v>345.84</v>
      </c>
    </row>
    <row r="803" spans="1:25" x14ac:dyDescent="0.2">
      <c r="A803" s="31">
        <v>42598</v>
      </c>
      <c r="B803" s="33">
        <v>358.35</v>
      </c>
      <c r="C803" s="33">
        <v>376.35</v>
      </c>
      <c r="D803" s="33">
        <v>389.39</v>
      </c>
      <c r="E803" s="33">
        <v>395.82</v>
      </c>
      <c r="F803" s="33">
        <v>399.04</v>
      </c>
      <c r="G803" s="33">
        <v>398.2</v>
      </c>
      <c r="H803" s="33">
        <v>385.02</v>
      </c>
      <c r="I803" s="33">
        <v>371.3</v>
      </c>
      <c r="J803" s="33">
        <v>343.97</v>
      </c>
      <c r="K803" s="33">
        <v>327.3</v>
      </c>
      <c r="L803" s="33">
        <v>314.07</v>
      </c>
      <c r="M803" s="33">
        <v>317.73</v>
      </c>
      <c r="N803" s="33">
        <v>326.84000000000003</v>
      </c>
      <c r="O803" s="33">
        <v>332.7</v>
      </c>
      <c r="P803" s="33">
        <v>322.01</v>
      </c>
      <c r="Q803" s="33">
        <v>316.58</v>
      </c>
      <c r="R803" s="33">
        <v>316.01</v>
      </c>
      <c r="S803" s="33">
        <v>317.95999999999998</v>
      </c>
      <c r="T803" s="33">
        <v>320.41000000000003</v>
      </c>
      <c r="U803" s="33">
        <v>321.92</v>
      </c>
      <c r="V803" s="33">
        <v>317.29000000000002</v>
      </c>
      <c r="W803" s="33">
        <v>321.08</v>
      </c>
      <c r="X803" s="33">
        <v>323.34000000000003</v>
      </c>
      <c r="Y803" s="33">
        <v>345.79</v>
      </c>
    </row>
    <row r="804" spans="1:25" x14ac:dyDescent="0.2">
      <c r="A804" s="31">
        <v>42599</v>
      </c>
      <c r="B804" s="33">
        <v>354.72</v>
      </c>
      <c r="C804" s="33">
        <v>376.64</v>
      </c>
      <c r="D804" s="33">
        <v>390.33</v>
      </c>
      <c r="E804" s="33">
        <v>396.43</v>
      </c>
      <c r="F804" s="33">
        <v>401.94</v>
      </c>
      <c r="G804" s="33">
        <v>400.5</v>
      </c>
      <c r="H804" s="33">
        <v>382.68</v>
      </c>
      <c r="I804" s="33">
        <v>367.69</v>
      </c>
      <c r="J804" s="33">
        <v>339.04</v>
      </c>
      <c r="K804" s="33">
        <v>322.87</v>
      </c>
      <c r="L804" s="33">
        <v>312.45999999999998</v>
      </c>
      <c r="M804" s="33">
        <v>309.22000000000003</v>
      </c>
      <c r="N804" s="33">
        <v>312.87</v>
      </c>
      <c r="O804" s="33">
        <v>311.20999999999998</v>
      </c>
      <c r="P804" s="33">
        <v>312.45999999999998</v>
      </c>
      <c r="Q804" s="33">
        <v>313.45</v>
      </c>
      <c r="R804" s="33">
        <v>317.64</v>
      </c>
      <c r="S804" s="33">
        <v>323.48</v>
      </c>
      <c r="T804" s="33">
        <v>337.6</v>
      </c>
      <c r="U804" s="33">
        <v>339.55</v>
      </c>
      <c r="V804" s="33">
        <v>331.66</v>
      </c>
      <c r="W804" s="33">
        <v>328.27</v>
      </c>
      <c r="X804" s="33">
        <v>326.12</v>
      </c>
      <c r="Y804" s="33">
        <v>344.55</v>
      </c>
    </row>
    <row r="805" spans="1:25" x14ac:dyDescent="0.2">
      <c r="A805" s="31">
        <v>42600</v>
      </c>
      <c r="B805" s="33">
        <v>342.35</v>
      </c>
      <c r="C805" s="33">
        <v>356.98</v>
      </c>
      <c r="D805" s="33">
        <v>367.71</v>
      </c>
      <c r="E805" s="33">
        <v>372.5</v>
      </c>
      <c r="F805" s="33">
        <v>377.67</v>
      </c>
      <c r="G805" s="33">
        <v>376.69</v>
      </c>
      <c r="H805" s="33">
        <v>367.71</v>
      </c>
      <c r="I805" s="33">
        <v>351.43</v>
      </c>
      <c r="J805" s="33">
        <v>324.25</v>
      </c>
      <c r="K805" s="33">
        <v>308.41000000000003</v>
      </c>
      <c r="L805" s="33">
        <v>299.34000000000003</v>
      </c>
      <c r="M805" s="33">
        <v>303.27</v>
      </c>
      <c r="N805" s="33">
        <v>299.25</v>
      </c>
      <c r="O805" s="33">
        <v>300.70999999999998</v>
      </c>
      <c r="P805" s="33">
        <v>297.01</v>
      </c>
      <c r="Q805" s="33">
        <v>295.42</v>
      </c>
      <c r="R805" s="33">
        <v>295.66000000000003</v>
      </c>
      <c r="S805" s="33">
        <v>297.52</v>
      </c>
      <c r="T805" s="33">
        <v>298.58</v>
      </c>
      <c r="U805" s="33">
        <v>297.94</v>
      </c>
      <c r="V805" s="33">
        <v>301.95999999999998</v>
      </c>
      <c r="W805" s="33">
        <v>309.10000000000002</v>
      </c>
      <c r="X805" s="33">
        <v>303.61</v>
      </c>
      <c r="Y805" s="33">
        <v>322.63</v>
      </c>
    </row>
    <row r="806" spans="1:25" x14ac:dyDescent="0.2">
      <c r="A806" s="31">
        <v>42601</v>
      </c>
      <c r="B806" s="33">
        <v>345.9</v>
      </c>
      <c r="C806" s="33">
        <v>364.75</v>
      </c>
      <c r="D806" s="33">
        <v>376.3</v>
      </c>
      <c r="E806" s="33">
        <v>376.14</v>
      </c>
      <c r="F806" s="33">
        <v>379.36</v>
      </c>
      <c r="G806" s="33">
        <v>374.76</v>
      </c>
      <c r="H806" s="33">
        <v>364.35</v>
      </c>
      <c r="I806" s="33">
        <v>343.21</v>
      </c>
      <c r="J806" s="33">
        <v>321.25</v>
      </c>
      <c r="K806" s="33">
        <v>303.19</v>
      </c>
      <c r="L806" s="33">
        <v>298.14</v>
      </c>
      <c r="M806" s="33">
        <v>299.15000000000003</v>
      </c>
      <c r="N806" s="33">
        <v>307.06</v>
      </c>
      <c r="O806" s="33">
        <v>311.98</v>
      </c>
      <c r="P806" s="33">
        <v>311.41000000000003</v>
      </c>
      <c r="Q806" s="33">
        <v>313.32</v>
      </c>
      <c r="R806" s="33">
        <v>312.07</v>
      </c>
      <c r="S806" s="33">
        <v>310.88</v>
      </c>
      <c r="T806" s="33">
        <v>308.95</v>
      </c>
      <c r="U806" s="33">
        <v>310.88</v>
      </c>
      <c r="V806" s="33">
        <v>311.3</v>
      </c>
      <c r="W806" s="33">
        <v>310.27</v>
      </c>
      <c r="X806" s="33">
        <v>299.52</v>
      </c>
      <c r="Y806" s="33">
        <v>309.88</v>
      </c>
    </row>
    <row r="807" spans="1:25" x14ac:dyDescent="0.2">
      <c r="A807" s="31">
        <v>42602</v>
      </c>
      <c r="B807" s="33">
        <v>319.34000000000003</v>
      </c>
      <c r="C807" s="33">
        <v>323.65000000000003</v>
      </c>
      <c r="D807" s="33">
        <v>335.88</v>
      </c>
      <c r="E807" s="33">
        <v>341.9</v>
      </c>
      <c r="F807" s="33">
        <v>343.82</v>
      </c>
      <c r="G807" s="33">
        <v>342.43</v>
      </c>
      <c r="H807" s="33">
        <v>343.76</v>
      </c>
      <c r="I807" s="33">
        <v>340.26</v>
      </c>
      <c r="J807" s="33">
        <v>324.55</v>
      </c>
      <c r="K807" s="33">
        <v>310.73</v>
      </c>
      <c r="L807" s="33">
        <v>304.84000000000003</v>
      </c>
      <c r="M807" s="33">
        <v>336.9</v>
      </c>
      <c r="N807" s="33">
        <v>335.67</v>
      </c>
      <c r="O807" s="33">
        <v>334.97</v>
      </c>
      <c r="P807" s="33">
        <v>327.06</v>
      </c>
      <c r="Q807" s="33">
        <v>324.73</v>
      </c>
      <c r="R807" s="33">
        <v>317.69</v>
      </c>
      <c r="S807" s="33">
        <v>311.42</v>
      </c>
      <c r="T807" s="33">
        <v>311.53000000000003</v>
      </c>
      <c r="U807" s="33">
        <v>311.3</v>
      </c>
      <c r="V807" s="33">
        <v>310.12</v>
      </c>
      <c r="W807" s="33">
        <v>314.59000000000003</v>
      </c>
      <c r="X807" s="33">
        <v>311.77</v>
      </c>
      <c r="Y807" s="33">
        <v>323.62</v>
      </c>
    </row>
    <row r="808" spans="1:25" x14ac:dyDescent="0.2">
      <c r="A808" s="31">
        <v>42603</v>
      </c>
      <c r="B808" s="33">
        <v>350.12</v>
      </c>
      <c r="C808" s="33">
        <v>367.59</v>
      </c>
      <c r="D808" s="33">
        <v>383.02</v>
      </c>
      <c r="E808" s="33">
        <v>389.61</v>
      </c>
      <c r="F808" s="33">
        <v>392.13</v>
      </c>
      <c r="G808" s="33">
        <v>390.73</v>
      </c>
      <c r="H808" s="33">
        <v>385.21</v>
      </c>
      <c r="I808" s="33">
        <v>374.01</v>
      </c>
      <c r="J808" s="33">
        <v>347.32</v>
      </c>
      <c r="K808" s="33">
        <v>321.82</v>
      </c>
      <c r="L808" s="33">
        <v>320.74</v>
      </c>
      <c r="M808" s="33">
        <v>336.65</v>
      </c>
      <c r="N808" s="33">
        <v>337.91</v>
      </c>
      <c r="O808" s="33">
        <v>340</v>
      </c>
      <c r="P808" s="33">
        <v>334.61</v>
      </c>
      <c r="Q808" s="33">
        <v>334.11</v>
      </c>
      <c r="R808" s="33">
        <v>330.81</v>
      </c>
      <c r="S808" s="33">
        <v>329.86</v>
      </c>
      <c r="T808" s="33">
        <v>330.37</v>
      </c>
      <c r="U808" s="33">
        <v>332.42</v>
      </c>
      <c r="V808" s="33">
        <v>316.12</v>
      </c>
      <c r="W808" s="33">
        <v>345.96</v>
      </c>
      <c r="X808" s="33">
        <v>333.76</v>
      </c>
      <c r="Y808" s="33">
        <v>321.95</v>
      </c>
    </row>
    <row r="809" spans="1:25" x14ac:dyDescent="0.2">
      <c r="A809" s="31">
        <v>42604</v>
      </c>
      <c r="B809" s="33">
        <v>326.16000000000003</v>
      </c>
      <c r="C809" s="33">
        <v>347.04</v>
      </c>
      <c r="D809" s="33">
        <v>358.24</v>
      </c>
      <c r="E809" s="33">
        <v>357.8</v>
      </c>
      <c r="F809" s="33">
        <v>363.16</v>
      </c>
      <c r="G809" s="33">
        <v>366.9</v>
      </c>
      <c r="H809" s="33">
        <v>351.09</v>
      </c>
      <c r="I809" s="33">
        <v>339.83</v>
      </c>
      <c r="J809" s="33">
        <v>313.26</v>
      </c>
      <c r="K809" s="33">
        <v>300.40000000000003</v>
      </c>
      <c r="L809" s="33">
        <v>306.67</v>
      </c>
      <c r="M809" s="33">
        <v>319.37</v>
      </c>
      <c r="N809" s="33">
        <v>316.92</v>
      </c>
      <c r="O809" s="33">
        <v>320.31</v>
      </c>
      <c r="P809" s="33">
        <v>318.18</v>
      </c>
      <c r="Q809" s="33">
        <v>316.22000000000003</v>
      </c>
      <c r="R809" s="33">
        <v>315.19</v>
      </c>
      <c r="S809" s="33">
        <v>313.45</v>
      </c>
      <c r="T809" s="33">
        <v>287.32</v>
      </c>
      <c r="U809" s="33">
        <v>287.58</v>
      </c>
      <c r="V809" s="33">
        <v>293.45</v>
      </c>
      <c r="W809" s="33">
        <v>293.68</v>
      </c>
      <c r="X809" s="33">
        <v>292.36</v>
      </c>
      <c r="Y809" s="33">
        <v>310.79000000000002</v>
      </c>
    </row>
    <row r="810" spans="1:25" x14ac:dyDescent="0.2">
      <c r="A810" s="31">
        <v>42605</v>
      </c>
      <c r="B810" s="33">
        <v>329.06</v>
      </c>
      <c r="C810" s="33">
        <v>344.83</v>
      </c>
      <c r="D810" s="33">
        <v>356.54</v>
      </c>
      <c r="E810" s="33">
        <v>353.77</v>
      </c>
      <c r="F810" s="33">
        <v>353.94</v>
      </c>
      <c r="G810" s="33">
        <v>354.11</v>
      </c>
      <c r="H810" s="33">
        <v>351.13</v>
      </c>
      <c r="I810" s="33">
        <v>335.99</v>
      </c>
      <c r="J810" s="33">
        <v>353.58</v>
      </c>
      <c r="K810" s="33">
        <v>295.76</v>
      </c>
      <c r="L810" s="33">
        <v>290.51</v>
      </c>
      <c r="M810" s="33">
        <v>286.90000000000003</v>
      </c>
      <c r="N810" s="33">
        <v>285.14</v>
      </c>
      <c r="O810" s="33">
        <v>288.47000000000003</v>
      </c>
      <c r="P810" s="33">
        <v>286.79000000000002</v>
      </c>
      <c r="Q810" s="33">
        <v>285.44</v>
      </c>
      <c r="R810" s="33">
        <v>286.13</v>
      </c>
      <c r="S810" s="33">
        <v>285.08</v>
      </c>
      <c r="T810" s="33">
        <v>284.66000000000003</v>
      </c>
      <c r="U810" s="33">
        <v>284.32</v>
      </c>
      <c r="V810" s="33">
        <v>290.05</v>
      </c>
      <c r="W810" s="33">
        <v>292.2</v>
      </c>
      <c r="X810" s="33">
        <v>316.09000000000003</v>
      </c>
      <c r="Y810" s="33">
        <v>307.74</v>
      </c>
    </row>
    <row r="811" spans="1:25" x14ac:dyDescent="0.2">
      <c r="A811" s="31">
        <v>42606</v>
      </c>
      <c r="B811" s="33">
        <v>334.72</v>
      </c>
      <c r="C811" s="33">
        <v>353.6</v>
      </c>
      <c r="D811" s="33">
        <v>358.89</v>
      </c>
      <c r="E811" s="33">
        <v>361.78</v>
      </c>
      <c r="F811" s="33">
        <v>356.98</v>
      </c>
      <c r="G811" s="33">
        <v>355.29</v>
      </c>
      <c r="H811" s="33">
        <v>342.99</v>
      </c>
      <c r="I811" s="33">
        <v>333.53</v>
      </c>
      <c r="J811" s="33">
        <v>312.35000000000002</v>
      </c>
      <c r="K811" s="33">
        <v>294.31</v>
      </c>
      <c r="L811" s="33">
        <v>292.42</v>
      </c>
      <c r="M811" s="33">
        <v>306.28000000000003</v>
      </c>
      <c r="N811" s="33">
        <v>294.2</v>
      </c>
      <c r="O811" s="33">
        <v>306.65000000000003</v>
      </c>
      <c r="P811" s="33">
        <v>310.14</v>
      </c>
      <c r="Q811" s="33">
        <v>302.86</v>
      </c>
      <c r="R811" s="33">
        <v>299.7</v>
      </c>
      <c r="S811" s="33">
        <v>298.67</v>
      </c>
      <c r="T811" s="33">
        <v>309.98</v>
      </c>
      <c r="U811" s="33">
        <v>316.57</v>
      </c>
      <c r="V811" s="33">
        <v>318.82</v>
      </c>
      <c r="W811" s="33">
        <v>320.75</v>
      </c>
      <c r="X811" s="33">
        <v>302.8</v>
      </c>
      <c r="Y811" s="33">
        <v>308.2</v>
      </c>
    </row>
    <row r="812" spans="1:25" x14ac:dyDescent="0.2">
      <c r="A812" s="31">
        <v>42607</v>
      </c>
      <c r="B812" s="33">
        <v>332.48</v>
      </c>
      <c r="C812" s="33">
        <v>354.11</v>
      </c>
      <c r="D812" s="33">
        <v>366.21</v>
      </c>
      <c r="E812" s="33">
        <v>368.37</v>
      </c>
      <c r="F812" s="33">
        <v>368.51</v>
      </c>
      <c r="G812" s="33">
        <v>364.01</v>
      </c>
      <c r="H812" s="33">
        <v>351.6</v>
      </c>
      <c r="I812" s="33">
        <v>330.81</v>
      </c>
      <c r="J812" s="33">
        <v>310.87</v>
      </c>
      <c r="K812" s="33">
        <v>295.16000000000003</v>
      </c>
      <c r="L812" s="33">
        <v>295.04000000000002</v>
      </c>
      <c r="M812" s="33">
        <v>311</v>
      </c>
      <c r="N812" s="33">
        <v>308.01</v>
      </c>
      <c r="O812" s="33">
        <v>309.64</v>
      </c>
      <c r="P812" s="33">
        <v>299.49</v>
      </c>
      <c r="Q812" s="33">
        <v>299.68</v>
      </c>
      <c r="R812" s="33">
        <v>300.33</v>
      </c>
      <c r="S812" s="33">
        <v>302.41000000000003</v>
      </c>
      <c r="T812" s="33">
        <v>317.06</v>
      </c>
      <c r="U812" s="33">
        <v>311.60000000000002</v>
      </c>
      <c r="V812" s="33">
        <v>318.18</v>
      </c>
      <c r="W812" s="33">
        <v>318.13</v>
      </c>
      <c r="X812" s="33">
        <v>302.18</v>
      </c>
      <c r="Y812" s="33">
        <v>306.22000000000003</v>
      </c>
    </row>
    <row r="813" spans="1:25" x14ac:dyDescent="0.2">
      <c r="A813" s="31">
        <v>42608</v>
      </c>
      <c r="B813" s="33">
        <v>330.77</v>
      </c>
      <c r="C813" s="33">
        <v>347.38</v>
      </c>
      <c r="D813" s="33">
        <v>359.26</v>
      </c>
      <c r="E813" s="33">
        <v>363.12</v>
      </c>
      <c r="F813" s="33">
        <v>363.21</v>
      </c>
      <c r="G813" s="33">
        <v>361.39</v>
      </c>
      <c r="H813" s="33">
        <v>348.13</v>
      </c>
      <c r="I813" s="33">
        <v>327.06</v>
      </c>
      <c r="J813" s="33">
        <v>306.44</v>
      </c>
      <c r="K813" s="33">
        <v>293.81</v>
      </c>
      <c r="L813" s="33">
        <v>294.5</v>
      </c>
      <c r="M813" s="33">
        <v>304.38</v>
      </c>
      <c r="N813" s="33">
        <v>302.27</v>
      </c>
      <c r="O813" s="33">
        <v>307.19</v>
      </c>
      <c r="P813" s="33">
        <v>307.52</v>
      </c>
      <c r="Q813" s="33">
        <v>305.05</v>
      </c>
      <c r="R813" s="33">
        <v>301.78000000000003</v>
      </c>
      <c r="S813" s="33">
        <v>301.72000000000003</v>
      </c>
      <c r="T813" s="33">
        <v>302.04000000000002</v>
      </c>
      <c r="U813" s="33">
        <v>302.39</v>
      </c>
      <c r="V813" s="33">
        <v>307.90000000000003</v>
      </c>
      <c r="W813" s="33">
        <v>310.27</v>
      </c>
      <c r="X813" s="33">
        <v>298.95999999999998</v>
      </c>
      <c r="Y813" s="33">
        <v>304.54000000000002</v>
      </c>
    </row>
    <row r="814" spans="1:25" x14ac:dyDescent="0.2">
      <c r="A814" s="31">
        <v>42609</v>
      </c>
      <c r="B814" s="33">
        <v>318.86</v>
      </c>
      <c r="C814" s="33">
        <v>335.87</v>
      </c>
      <c r="D814" s="33">
        <v>345.8</v>
      </c>
      <c r="E814" s="33">
        <v>351.42</v>
      </c>
      <c r="F814" s="33">
        <v>348.97</v>
      </c>
      <c r="G814" s="33">
        <v>348.96</v>
      </c>
      <c r="H814" s="33">
        <v>346.06</v>
      </c>
      <c r="I814" s="33">
        <v>345.53</v>
      </c>
      <c r="J814" s="33">
        <v>330.22</v>
      </c>
      <c r="K814" s="33">
        <v>313.34000000000003</v>
      </c>
      <c r="L814" s="33">
        <v>330.22</v>
      </c>
      <c r="M814" s="33">
        <v>357.09</v>
      </c>
      <c r="N814" s="33">
        <v>365.27</v>
      </c>
      <c r="O814" s="33">
        <v>358.15</v>
      </c>
      <c r="P814" s="33">
        <v>342.61</v>
      </c>
      <c r="Q814" s="33">
        <v>338</v>
      </c>
      <c r="R814" s="33">
        <v>333.28</v>
      </c>
      <c r="S814" s="33">
        <v>335.42</v>
      </c>
      <c r="T814" s="33">
        <v>337.14</v>
      </c>
      <c r="U814" s="33">
        <v>336.06</v>
      </c>
      <c r="V814" s="33">
        <v>342.39</v>
      </c>
      <c r="W814" s="33">
        <v>350.61</v>
      </c>
      <c r="X814" s="33">
        <v>330.36</v>
      </c>
      <c r="Y814" s="33">
        <v>336.06</v>
      </c>
    </row>
    <row r="815" spans="1:25" x14ac:dyDescent="0.2">
      <c r="A815" s="31">
        <v>42610</v>
      </c>
      <c r="B815" s="33">
        <v>356.79</v>
      </c>
      <c r="C815" s="33">
        <v>380.4</v>
      </c>
      <c r="D815" s="33">
        <v>390.04</v>
      </c>
      <c r="E815" s="33">
        <v>392.02</v>
      </c>
      <c r="F815" s="33">
        <v>393.78</v>
      </c>
      <c r="G815" s="33">
        <v>392.81</v>
      </c>
      <c r="H815" s="33">
        <v>388.02</v>
      </c>
      <c r="I815" s="33">
        <v>376.23</v>
      </c>
      <c r="J815" s="33">
        <v>350.01</v>
      </c>
      <c r="K815" s="33">
        <v>332.38</v>
      </c>
      <c r="L815" s="33">
        <v>324.91000000000003</v>
      </c>
      <c r="M815" s="33">
        <v>322.93</v>
      </c>
      <c r="N815" s="33">
        <v>326.22000000000003</v>
      </c>
      <c r="O815" s="33">
        <v>324.18</v>
      </c>
      <c r="P815" s="33">
        <v>339</v>
      </c>
      <c r="Q815" s="33">
        <v>336.71</v>
      </c>
      <c r="R815" s="33">
        <v>336.21</v>
      </c>
      <c r="S815" s="33">
        <v>337.78</v>
      </c>
      <c r="T815" s="33">
        <v>340.19</v>
      </c>
      <c r="U815" s="33">
        <v>330.4</v>
      </c>
      <c r="V815" s="33">
        <v>321.72000000000003</v>
      </c>
      <c r="W815" s="33">
        <v>357.24</v>
      </c>
      <c r="X815" s="33">
        <v>329.59</v>
      </c>
      <c r="Y815" s="33">
        <v>333.88</v>
      </c>
    </row>
    <row r="816" spans="1:25" x14ac:dyDescent="0.2">
      <c r="A816" s="31">
        <v>42611</v>
      </c>
      <c r="B816" s="33">
        <v>362.62</v>
      </c>
      <c r="C816" s="33">
        <v>382.64</v>
      </c>
      <c r="D816" s="33">
        <v>389.44</v>
      </c>
      <c r="E816" s="33">
        <v>392.03</v>
      </c>
      <c r="F816" s="33">
        <v>394.8</v>
      </c>
      <c r="G816" s="33">
        <v>392.94</v>
      </c>
      <c r="H816" s="33">
        <v>387.16</v>
      </c>
      <c r="I816" s="33">
        <v>363.03</v>
      </c>
      <c r="J816" s="33">
        <v>362.02</v>
      </c>
      <c r="K816" s="33">
        <v>360.63</v>
      </c>
      <c r="L816" s="33">
        <v>356.33</v>
      </c>
      <c r="M816" s="33">
        <v>360.04</v>
      </c>
      <c r="N816" s="33">
        <v>358.26</v>
      </c>
      <c r="O816" s="33">
        <v>361.02</v>
      </c>
      <c r="P816" s="33">
        <v>359.58</v>
      </c>
      <c r="Q816" s="33">
        <v>356.95</v>
      </c>
      <c r="R816" s="33">
        <v>355.81</v>
      </c>
      <c r="S816" s="33">
        <v>355.7</v>
      </c>
      <c r="T816" s="33">
        <v>355.91</v>
      </c>
      <c r="U816" s="33">
        <v>348.56</v>
      </c>
      <c r="V816" s="33">
        <v>355.39</v>
      </c>
      <c r="W816" s="33">
        <v>352.82</v>
      </c>
      <c r="X816" s="33">
        <v>344.34</v>
      </c>
      <c r="Y816" s="33">
        <v>337.72</v>
      </c>
    </row>
    <row r="817" spans="1:25" x14ac:dyDescent="0.2">
      <c r="A817" s="31">
        <v>42612</v>
      </c>
      <c r="B817" s="33">
        <v>357.65</v>
      </c>
      <c r="C817" s="33">
        <v>378.42</v>
      </c>
      <c r="D817" s="33">
        <v>387.56</v>
      </c>
      <c r="E817" s="33">
        <v>387.98</v>
      </c>
      <c r="F817" s="33">
        <v>390.06</v>
      </c>
      <c r="G817" s="33">
        <v>384.72</v>
      </c>
      <c r="H817" s="33">
        <v>374.62</v>
      </c>
      <c r="I817" s="33">
        <v>360.16</v>
      </c>
      <c r="J817" s="33">
        <v>365.93</v>
      </c>
      <c r="K817" s="33">
        <v>365.18</v>
      </c>
      <c r="L817" s="33">
        <v>363.95</v>
      </c>
      <c r="M817" s="33">
        <v>359.96</v>
      </c>
      <c r="N817" s="33">
        <v>358.24</v>
      </c>
      <c r="O817" s="33">
        <v>360.13</v>
      </c>
      <c r="P817" s="33">
        <v>357.35</v>
      </c>
      <c r="Q817" s="33">
        <v>356.5</v>
      </c>
      <c r="R817" s="33">
        <v>358.02</v>
      </c>
      <c r="S817" s="33">
        <v>357.59</v>
      </c>
      <c r="T817" s="33">
        <v>355.63</v>
      </c>
      <c r="U817" s="33">
        <v>354.57</v>
      </c>
      <c r="V817" s="33">
        <v>357.78</v>
      </c>
      <c r="W817" s="33">
        <v>355.4</v>
      </c>
      <c r="X817" s="33">
        <v>347.03</v>
      </c>
      <c r="Y817" s="33">
        <v>339.91</v>
      </c>
    </row>
    <row r="818" spans="1:25" x14ac:dyDescent="0.2">
      <c r="A818" s="31">
        <v>42613</v>
      </c>
      <c r="B818" s="33">
        <v>357.18</v>
      </c>
      <c r="C818" s="33">
        <v>379.74</v>
      </c>
      <c r="D818" s="33">
        <v>386.48</v>
      </c>
      <c r="E818" s="33">
        <v>385.78</v>
      </c>
      <c r="F818" s="33">
        <v>386.36</v>
      </c>
      <c r="G818" s="33">
        <v>384.63</v>
      </c>
      <c r="H818" s="33">
        <v>376.03</v>
      </c>
      <c r="I818" s="33">
        <v>362.95</v>
      </c>
      <c r="J818" s="33">
        <v>365.96</v>
      </c>
      <c r="K818" s="33">
        <v>363.82</v>
      </c>
      <c r="L818" s="33">
        <v>358.7</v>
      </c>
      <c r="M818" s="33">
        <v>354.72</v>
      </c>
      <c r="N818" s="33">
        <v>351.21</v>
      </c>
      <c r="O818" s="33">
        <v>351.52</v>
      </c>
      <c r="P818" s="33">
        <v>349.88</v>
      </c>
      <c r="Q818" s="33">
        <v>348.48</v>
      </c>
      <c r="R818" s="33">
        <v>347.99</v>
      </c>
      <c r="S818" s="33">
        <v>347.49</v>
      </c>
      <c r="T818" s="33">
        <v>347.54</v>
      </c>
      <c r="U818" s="33">
        <v>348.43</v>
      </c>
      <c r="V818" s="33">
        <v>351.62</v>
      </c>
      <c r="W818" s="33">
        <v>349.61</v>
      </c>
      <c r="X818" s="33">
        <v>342.36</v>
      </c>
      <c r="Y818" s="33">
        <v>338.74</v>
      </c>
    </row>
    <row r="819" spans="1:25" ht="11.25" customHeight="1" x14ac:dyDescent="0.2"/>
    <row r="820" spans="1:25" x14ac:dyDescent="0.2">
      <c r="A820" s="130" t="s">
        <v>61</v>
      </c>
      <c r="B820" s="158" t="s">
        <v>120</v>
      </c>
      <c r="C820" s="159"/>
      <c r="D820" s="159"/>
      <c r="E820" s="159"/>
      <c r="F820" s="159"/>
      <c r="G820" s="159"/>
      <c r="H820" s="159"/>
      <c r="I820" s="159"/>
      <c r="J820" s="159"/>
      <c r="K820" s="159"/>
      <c r="L820" s="159"/>
      <c r="M820" s="159"/>
      <c r="N820" s="159"/>
      <c r="O820" s="159"/>
      <c r="P820" s="159"/>
      <c r="Q820" s="159"/>
      <c r="R820" s="159"/>
      <c r="S820" s="159"/>
      <c r="T820" s="159"/>
      <c r="U820" s="159"/>
      <c r="V820" s="159"/>
      <c r="W820" s="159"/>
      <c r="X820" s="159"/>
      <c r="Y820" s="160"/>
    </row>
    <row r="821" spans="1:25" ht="24" x14ac:dyDescent="0.2">
      <c r="A821" s="131"/>
      <c r="B821" s="56" t="s">
        <v>77</v>
      </c>
      <c r="C821" s="57" t="s">
        <v>78</v>
      </c>
      <c r="D821" s="58" t="s">
        <v>79</v>
      </c>
      <c r="E821" s="57" t="s">
        <v>80</v>
      </c>
      <c r="F821" s="57" t="s">
        <v>81</v>
      </c>
      <c r="G821" s="57" t="s">
        <v>82</v>
      </c>
      <c r="H821" s="57" t="s">
        <v>83</v>
      </c>
      <c r="I821" s="57" t="s">
        <v>84</v>
      </c>
      <c r="J821" s="57" t="s">
        <v>85</v>
      </c>
      <c r="K821" s="56" t="s">
        <v>86</v>
      </c>
      <c r="L821" s="57" t="s">
        <v>87</v>
      </c>
      <c r="M821" s="59" t="s">
        <v>88</v>
      </c>
      <c r="N821" s="56" t="s">
        <v>89</v>
      </c>
      <c r="O821" s="57" t="s">
        <v>90</v>
      </c>
      <c r="P821" s="59" t="s">
        <v>91</v>
      </c>
      <c r="Q821" s="58" t="s">
        <v>92</v>
      </c>
      <c r="R821" s="57" t="s">
        <v>93</v>
      </c>
      <c r="S821" s="58" t="s">
        <v>94</v>
      </c>
      <c r="T821" s="57" t="s">
        <v>95</v>
      </c>
      <c r="U821" s="58" t="s">
        <v>96</v>
      </c>
      <c r="V821" s="57" t="s">
        <v>97</v>
      </c>
      <c r="W821" s="58" t="s">
        <v>98</v>
      </c>
      <c r="X821" s="57" t="s">
        <v>99</v>
      </c>
      <c r="Y821" s="57" t="s">
        <v>100</v>
      </c>
    </row>
    <row r="822" spans="1:25" x14ac:dyDescent="0.2">
      <c r="A822" s="31">
        <v>42583</v>
      </c>
      <c r="B822" s="33">
        <v>0</v>
      </c>
      <c r="C822" s="33">
        <v>0</v>
      </c>
      <c r="D822" s="33">
        <v>0</v>
      </c>
      <c r="E822" s="33">
        <v>0</v>
      </c>
      <c r="F822" s="33">
        <v>0</v>
      </c>
      <c r="G822" s="33">
        <v>0</v>
      </c>
      <c r="H822" s="33">
        <v>0</v>
      </c>
      <c r="I822" s="33">
        <v>0</v>
      </c>
      <c r="J822" s="33">
        <v>0</v>
      </c>
      <c r="K822" s="33">
        <v>0</v>
      </c>
      <c r="L822" s="33">
        <v>0</v>
      </c>
      <c r="M822" s="33">
        <v>0</v>
      </c>
      <c r="N822" s="33">
        <v>0</v>
      </c>
      <c r="O822" s="33">
        <v>0</v>
      </c>
      <c r="P822" s="33">
        <v>0</v>
      </c>
      <c r="Q822" s="33">
        <v>0</v>
      </c>
      <c r="R822" s="33">
        <v>0</v>
      </c>
      <c r="S822" s="33">
        <v>0</v>
      </c>
      <c r="T822" s="33">
        <v>0</v>
      </c>
      <c r="U822" s="33">
        <v>0</v>
      </c>
      <c r="V822" s="33">
        <v>0</v>
      </c>
      <c r="W822" s="33">
        <v>0</v>
      </c>
      <c r="X822" s="33">
        <v>0</v>
      </c>
      <c r="Y822" s="33">
        <v>0</v>
      </c>
    </row>
    <row r="823" spans="1:25" x14ac:dyDescent="0.2">
      <c r="A823" s="31">
        <v>42584</v>
      </c>
      <c r="B823" s="33">
        <v>0</v>
      </c>
      <c r="C823" s="33">
        <v>0</v>
      </c>
      <c r="D823" s="33">
        <v>0</v>
      </c>
      <c r="E823" s="33">
        <v>0</v>
      </c>
      <c r="F823" s="33">
        <v>0</v>
      </c>
      <c r="G823" s="33">
        <v>0</v>
      </c>
      <c r="H823" s="33">
        <v>0</v>
      </c>
      <c r="I823" s="33">
        <v>0</v>
      </c>
      <c r="J823" s="33">
        <v>0</v>
      </c>
      <c r="K823" s="33">
        <v>0</v>
      </c>
      <c r="L823" s="33">
        <v>0</v>
      </c>
      <c r="M823" s="33">
        <v>0</v>
      </c>
      <c r="N823" s="33">
        <v>0</v>
      </c>
      <c r="O823" s="33">
        <v>0</v>
      </c>
      <c r="P823" s="33">
        <v>0</v>
      </c>
      <c r="Q823" s="33">
        <v>0</v>
      </c>
      <c r="R823" s="33">
        <v>0</v>
      </c>
      <c r="S823" s="33">
        <v>0</v>
      </c>
      <c r="T823" s="33">
        <v>0</v>
      </c>
      <c r="U823" s="33">
        <v>0</v>
      </c>
      <c r="V823" s="33">
        <v>0</v>
      </c>
      <c r="W823" s="33">
        <v>0</v>
      </c>
      <c r="X823" s="33">
        <v>0</v>
      </c>
      <c r="Y823" s="33">
        <v>0</v>
      </c>
    </row>
    <row r="824" spans="1:25" x14ac:dyDescent="0.2">
      <c r="A824" s="31">
        <v>42585</v>
      </c>
      <c r="B824" s="33">
        <v>0</v>
      </c>
      <c r="C824" s="33">
        <v>0</v>
      </c>
      <c r="D824" s="33">
        <v>0</v>
      </c>
      <c r="E824" s="33">
        <v>0</v>
      </c>
      <c r="F824" s="33">
        <v>0</v>
      </c>
      <c r="G824" s="33">
        <v>0</v>
      </c>
      <c r="H824" s="33">
        <v>0</v>
      </c>
      <c r="I824" s="33">
        <v>0</v>
      </c>
      <c r="J824" s="33">
        <v>0</v>
      </c>
      <c r="K824" s="33">
        <v>0</v>
      </c>
      <c r="L824" s="33">
        <v>0</v>
      </c>
      <c r="M824" s="33">
        <v>0</v>
      </c>
      <c r="N824" s="33">
        <v>0</v>
      </c>
      <c r="O824" s="33">
        <v>0</v>
      </c>
      <c r="P824" s="33">
        <v>0</v>
      </c>
      <c r="Q824" s="33">
        <v>0</v>
      </c>
      <c r="R824" s="33">
        <v>0</v>
      </c>
      <c r="S824" s="33">
        <v>0</v>
      </c>
      <c r="T824" s="33">
        <v>0</v>
      </c>
      <c r="U824" s="33">
        <v>0</v>
      </c>
      <c r="V824" s="33">
        <v>0</v>
      </c>
      <c r="W824" s="33">
        <v>0</v>
      </c>
      <c r="X824" s="33">
        <v>0</v>
      </c>
      <c r="Y824" s="33">
        <v>0</v>
      </c>
    </row>
    <row r="825" spans="1:25" x14ac:dyDescent="0.2">
      <c r="A825" s="31">
        <v>42586</v>
      </c>
      <c r="B825" s="33">
        <v>0</v>
      </c>
      <c r="C825" s="33">
        <v>0</v>
      </c>
      <c r="D825" s="33">
        <v>0</v>
      </c>
      <c r="E825" s="33">
        <v>0</v>
      </c>
      <c r="F825" s="33">
        <v>0</v>
      </c>
      <c r="G825" s="33">
        <v>0</v>
      </c>
      <c r="H825" s="33">
        <v>0</v>
      </c>
      <c r="I825" s="33">
        <v>0</v>
      </c>
      <c r="J825" s="33">
        <v>0</v>
      </c>
      <c r="K825" s="33">
        <v>0</v>
      </c>
      <c r="L825" s="33">
        <v>0</v>
      </c>
      <c r="M825" s="33">
        <v>0</v>
      </c>
      <c r="N825" s="33">
        <v>0</v>
      </c>
      <c r="O825" s="33">
        <v>0</v>
      </c>
      <c r="P825" s="33">
        <v>0</v>
      </c>
      <c r="Q825" s="33">
        <v>0</v>
      </c>
      <c r="R825" s="33">
        <v>0</v>
      </c>
      <c r="S825" s="33">
        <v>0</v>
      </c>
      <c r="T825" s="33">
        <v>0</v>
      </c>
      <c r="U825" s="33">
        <v>0</v>
      </c>
      <c r="V825" s="33">
        <v>0</v>
      </c>
      <c r="W825" s="33">
        <v>0</v>
      </c>
      <c r="X825" s="33">
        <v>0</v>
      </c>
      <c r="Y825" s="33">
        <v>0</v>
      </c>
    </row>
    <row r="826" spans="1:25" x14ac:dyDescent="0.2">
      <c r="A826" s="31">
        <v>42587</v>
      </c>
      <c r="B826" s="33">
        <v>0</v>
      </c>
      <c r="C826" s="33">
        <v>0</v>
      </c>
      <c r="D826" s="33">
        <v>0</v>
      </c>
      <c r="E826" s="33">
        <v>0</v>
      </c>
      <c r="F826" s="33">
        <v>0</v>
      </c>
      <c r="G826" s="33">
        <v>0</v>
      </c>
      <c r="H826" s="33">
        <v>0</v>
      </c>
      <c r="I826" s="33">
        <v>0</v>
      </c>
      <c r="J826" s="33">
        <v>0</v>
      </c>
      <c r="K826" s="33">
        <v>0</v>
      </c>
      <c r="L826" s="33">
        <v>0</v>
      </c>
      <c r="M826" s="33">
        <v>0</v>
      </c>
      <c r="N826" s="33">
        <v>0</v>
      </c>
      <c r="O826" s="33">
        <v>0</v>
      </c>
      <c r="P826" s="33">
        <v>0</v>
      </c>
      <c r="Q826" s="33">
        <v>0</v>
      </c>
      <c r="R826" s="33">
        <v>0</v>
      </c>
      <c r="S826" s="33">
        <v>0</v>
      </c>
      <c r="T826" s="33">
        <v>0</v>
      </c>
      <c r="U826" s="33">
        <v>0</v>
      </c>
      <c r="V826" s="33">
        <v>0</v>
      </c>
      <c r="W826" s="33">
        <v>0</v>
      </c>
      <c r="X826" s="33">
        <v>0</v>
      </c>
      <c r="Y826" s="33">
        <v>0</v>
      </c>
    </row>
    <row r="827" spans="1:25" x14ac:dyDescent="0.2">
      <c r="A827" s="31">
        <v>42588</v>
      </c>
      <c r="B827" s="33">
        <v>0</v>
      </c>
      <c r="C827" s="33">
        <v>0</v>
      </c>
      <c r="D827" s="33">
        <v>0</v>
      </c>
      <c r="E827" s="33">
        <v>0</v>
      </c>
      <c r="F827" s="33">
        <v>0</v>
      </c>
      <c r="G827" s="33">
        <v>0</v>
      </c>
      <c r="H827" s="33">
        <v>0</v>
      </c>
      <c r="I827" s="33">
        <v>0</v>
      </c>
      <c r="J827" s="33">
        <v>0</v>
      </c>
      <c r="K827" s="33">
        <v>0</v>
      </c>
      <c r="L827" s="33">
        <v>0</v>
      </c>
      <c r="M827" s="33">
        <v>0</v>
      </c>
      <c r="N827" s="33">
        <v>0</v>
      </c>
      <c r="O827" s="33">
        <v>0</v>
      </c>
      <c r="P827" s="33">
        <v>0</v>
      </c>
      <c r="Q827" s="33">
        <v>0</v>
      </c>
      <c r="R827" s="33">
        <v>0</v>
      </c>
      <c r="S827" s="33">
        <v>0</v>
      </c>
      <c r="T827" s="33">
        <v>0</v>
      </c>
      <c r="U827" s="33">
        <v>0</v>
      </c>
      <c r="V827" s="33">
        <v>0</v>
      </c>
      <c r="W827" s="33">
        <v>0</v>
      </c>
      <c r="X827" s="33">
        <v>0</v>
      </c>
      <c r="Y827" s="33">
        <v>0</v>
      </c>
    </row>
    <row r="828" spans="1:25" x14ac:dyDescent="0.2">
      <c r="A828" s="31">
        <v>42589</v>
      </c>
      <c r="B828" s="33">
        <v>0</v>
      </c>
      <c r="C828" s="33">
        <v>0</v>
      </c>
      <c r="D828" s="33">
        <v>0</v>
      </c>
      <c r="E828" s="33">
        <v>0</v>
      </c>
      <c r="F828" s="33">
        <v>0</v>
      </c>
      <c r="G828" s="33">
        <v>0</v>
      </c>
      <c r="H828" s="33">
        <v>0</v>
      </c>
      <c r="I828" s="33">
        <v>0</v>
      </c>
      <c r="J828" s="33">
        <v>0</v>
      </c>
      <c r="K828" s="33">
        <v>0</v>
      </c>
      <c r="L828" s="33">
        <v>0</v>
      </c>
      <c r="M828" s="33">
        <v>0</v>
      </c>
      <c r="N828" s="33">
        <v>0</v>
      </c>
      <c r="O828" s="33">
        <v>0</v>
      </c>
      <c r="P828" s="33">
        <v>0</v>
      </c>
      <c r="Q828" s="33">
        <v>0</v>
      </c>
      <c r="R828" s="33">
        <v>0</v>
      </c>
      <c r="S828" s="33">
        <v>0</v>
      </c>
      <c r="T828" s="33">
        <v>0</v>
      </c>
      <c r="U828" s="33">
        <v>0</v>
      </c>
      <c r="V828" s="33">
        <v>0</v>
      </c>
      <c r="W828" s="33">
        <v>0</v>
      </c>
      <c r="X828" s="33">
        <v>0</v>
      </c>
      <c r="Y828" s="33">
        <v>0</v>
      </c>
    </row>
    <row r="829" spans="1:25" x14ac:dyDescent="0.2">
      <c r="A829" s="31">
        <v>42590</v>
      </c>
      <c r="B829" s="33">
        <v>0</v>
      </c>
      <c r="C829" s="33">
        <v>0</v>
      </c>
      <c r="D829" s="33">
        <v>0</v>
      </c>
      <c r="E829" s="33">
        <v>0</v>
      </c>
      <c r="F829" s="33">
        <v>0</v>
      </c>
      <c r="G829" s="33">
        <v>0</v>
      </c>
      <c r="H829" s="33">
        <v>0</v>
      </c>
      <c r="I829" s="33">
        <v>0</v>
      </c>
      <c r="J829" s="33">
        <v>0</v>
      </c>
      <c r="K829" s="33">
        <v>0</v>
      </c>
      <c r="L829" s="33">
        <v>0</v>
      </c>
      <c r="M829" s="33">
        <v>0</v>
      </c>
      <c r="N829" s="33">
        <v>0</v>
      </c>
      <c r="O829" s="33">
        <v>0</v>
      </c>
      <c r="P829" s="33">
        <v>0</v>
      </c>
      <c r="Q829" s="33">
        <v>0</v>
      </c>
      <c r="R829" s="33">
        <v>0</v>
      </c>
      <c r="S829" s="33">
        <v>0</v>
      </c>
      <c r="T829" s="33">
        <v>0</v>
      </c>
      <c r="U829" s="33">
        <v>0</v>
      </c>
      <c r="V829" s="33">
        <v>0</v>
      </c>
      <c r="W829" s="33">
        <v>0</v>
      </c>
      <c r="X829" s="33">
        <v>0</v>
      </c>
      <c r="Y829" s="33">
        <v>0</v>
      </c>
    </row>
    <row r="830" spans="1:25" x14ac:dyDescent="0.2">
      <c r="A830" s="31">
        <v>42591</v>
      </c>
      <c r="B830" s="33">
        <v>0</v>
      </c>
      <c r="C830" s="33">
        <v>0</v>
      </c>
      <c r="D830" s="33">
        <v>0</v>
      </c>
      <c r="E830" s="33">
        <v>0</v>
      </c>
      <c r="F830" s="33">
        <v>0</v>
      </c>
      <c r="G830" s="33">
        <v>0</v>
      </c>
      <c r="H830" s="33">
        <v>0</v>
      </c>
      <c r="I830" s="33">
        <v>0</v>
      </c>
      <c r="J830" s="33">
        <v>0</v>
      </c>
      <c r="K830" s="33">
        <v>0</v>
      </c>
      <c r="L830" s="33">
        <v>0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0</v>
      </c>
      <c r="S830" s="33">
        <v>0</v>
      </c>
      <c r="T830" s="33">
        <v>0</v>
      </c>
      <c r="U830" s="33">
        <v>0</v>
      </c>
      <c r="V830" s="33">
        <v>0</v>
      </c>
      <c r="W830" s="33">
        <v>0</v>
      </c>
      <c r="X830" s="33">
        <v>0</v>
      </c>
      <c r="Y830" s="33">
        <v>0</v>
      </c>
    </row>
    <row r="831" spans="1:25" x14ac:dyDescent="0.2">
      <c r="A831" s="31">
        <v>42592</v>
      </c>
      <c r="B831" s="33">
        <v>0</v>
      </c>
      <c r="C831" s="33">
        <v>0</v>
      </c>
      <c r="D831" s="33">
        <v>0</v>
      </c>
      <c r="E831" s="33">
        <v>0</v>
      </c>
      <c r="F831" s="33">
        <v>0</v>
      </c>
      <c r="G831" s="33">
        <v>0</v>
      </c>
      <c r="H831" s="33">
        <v>0</v>
      </c>
      <c r="I831" s="33">
        <v>0</v>
      </c>
      <c r="J831" s="33">
        <v>0</v>
      </c>
      <c r="K831" s="33">
        <v>0</v>
      </c>
      <c r="L831" s="33">
        <v>0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0</v>
      </c>
      <c r="S831" s="33">
        <v>0</v>
      </c>
      <c r="T831" s="33">
        <v>0</v>
      </c>
      <c r="U831" s="33">
        <v>0</v>
      </c>
      <c r="V831" s="33">
        <v>0</v>
      </c>
      <c r="W831" s="33">
        <v>0</v>
      </c>
      <c r="X831" s="33">
        <v>0</v>
      </c>
      <c r="Y831" s="33">
        <v>0</v>
      </c>
    </row>
    <row r="832" spans="1:25" x14ac:dyDescent="0.2">
      <c r="A832" s="31">
        <v>42593</v>
      </c>
      <c r="B832" s="33">
        <v>0</v>
      </c>
      <c r="C832" s="33">
        <v>0</v>
      </c>
      <c r="D832" s="33">
        <v>0</v>
      </c>
      <c r="E832" s="33">
        <v>0</v>
      </c>
      <c r="F832" s="33">
        <v>0</v>
      </c>
      <c r="G832" s="33">
        <v>0</v>
      </c>
      <c r="H832" s="33">
        <v>0</v>
      </c>
      <c r="I832" s="33">
        <v>0</v>
      </c>
      <c r="J832" s="33">
        <v>0</v>
      </c>
      <c r="K832" s="33">
        <v>0</v>
      </c>
      <c r="L832" s="33">
        <v>0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  <c r="R832" s="33">
        <v>0</v>
      </c>
      <c r="S832" s="33">
        <v>0</v>
      </c>
      <c r="T832" s="33">
        <v>0</v>
      </c>
      <c r="U832" s="33">
        <v>0</v>
      </c>
      <c r="V832" s="33">
        <v>0</v>
      </c>
      <c r="W832" s="33">
        <v>0</v>
      </c>
      <c r="X832" s="33">
        <v>0</v>
      </c>
      <c r="Y832" s="33">
        <v>0</v>
      </c>
    </row>
    <row r="833" spans="1:25" x14ac:dyDescent="0.2">
      <c r="A833" s="31">
        <v>42594</v>
      </c>
      <c r="B833" s="33">
        <v>0</v>
      </c>
      <c r="C833" s="33">
        <v>0</v>
      </c>
      <c r="D833" s="33">
        <v>0</v>
      </c>
      <c r="E833" s="33">
        <v>0</v>
      </c>
      <c r="F833" s="33">
        <v>0</v>
      </c>
      <c r="G833" s="33">
        <v>0</v>
      </c>
      <c r="H833" s="33">
        <v>0</v>
      </c>
      <c r="I833" s="33">
        <v>0</v>
      </c>
      <c r="J833" s="33">
        <v>0</v>
      </c>
      <c r="K833" s="33">
        <v>0</v>
      </c>
      <c r="L833" s="33">
        <v>0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0</v>
      </c>
      <c r="S833" s="33">
        <v>0</v>
      </c>
      <c r="T833" s="33">
        <v>0</v>
      </c>
      <c r="U833" s="33">
        <v>0</v>
      </c>
      <c r="V833" s="33">
        <v>0</v>
      </c>
      <c r="W833" s="33">
        <v>0</v>
      </c>
      <c r="X833" s="33">
        <v>0</v>
      </c>
      <c r="Y833" s="33">
        <v>0</v>
      </c>
    </row>
    <row r="834" spans="1:25" x14ac:dyDescent="0.2">
      <c r="A834" s="31">
        <v>42595</v>
      </c>
      <c r="B834" s="33">
        <v>0</v>
      </c>
      <c r="C834" s="33">
        <v>0</v>
      </c>
      <c r="D834" s="33">
        <v>0</v>
      </c>
      <c r="E834" s="33">
        <v>0</v>
      </c>
      <c r="F834" s="33">
        <v>0</v>
      </c>
      <c r="G834" s="33">
        <v>0</v>
      </c>
      <c r="H834" s="33">
        <v>0</v>
      </c>
      <c r="I834" s="33">
        <v>0</v>
      </c>
      <c r="J834" s="33">
        <v>0</v>
      </c>
      <c r="K834" s="33">
        <v>0</v>
      </c>
      <c r="L834" s="33">
        <v>0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  <c r="R834" s="33">
        <v>0</v>
      </c>
      <c r="S834" s="33">
        <v>0</v>
      </c>
      <c r="T834" s="33">
        <v>0</v>
      </c>
      <c r="U834" s="33">
        <v>0</v>
      </c>
      <c r="V834" s="33">
        <v>0</v>
      </c>
      <c r="W834" s="33">
        <v>0</v>
      </c>
      <c r="X834" s="33">
        <v>0</v>
      </c>
      <c r="Y834" s="33">
        <v>0</v>
      </c>
    </row>
    <row r="835" spans="1:25" x14ac:dyDescent="0.2">
      <c r="A835" s="31">
        <v>42596</v>
      </c>
      <c r="B835" s="33">
        <v>0</v>
      </c>
      <c r="C835" s="33">
        <v>0</v>
      </c>
      <c r="D835" s="33">
        <v>0</v>
      </c>
      <c r="E835" s="33">
        <v>0</v>
      </c>
      <c r="F835" s="33">
        <v>0</v>
      </c>
      <c r="G835" s="33">
        <v>0</v>
      </c>
      <c r="H835" s="33">
        <v>0</v>
      </c>
      <c r="I835" s="33">
        <v>0</v>
      </c>
      <c r="J835" s="33">
        <v>0</v>
      </c>
      <c r="K835" s="33">
        <v>0</v>
      </c>
      <c r="L835" s="33">
        <v>0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0</v>
      </c>
      <c r="S835" s="33">
        <v>0</v>
      </c>
      <c r="T835" s="33">
        <v>0</v>
      </c>
      <c r="U835" s="33">
        <v>0</v>
      </c>
      <c r="V835" s="33">
        <v>0</v>
      </c>
      <c r="W835" s="33">
        <v>0</v>
      </c>
      <c r="X835" s="33">
        <v>0</v>
      </c>
      <c r="Y835" s="33">
        <v>0</v>
      </c>
    </row>
    <row r="836" spans="1:25" x14ac:dyDescent="0.2">
      <c r="A836" s="31">
        <v>42597</v>
      </c>
      <c r="B836" s="33">
        <v>0</v>
      </c>
      <c r="C836" s="33">
        <v>0</v>
      </c>
      <c r="D836" s="33">
        <v>0</v>
      </c>
      <c r="E836" s="33">
        <v>0</v>
      </c>
      <c r="F836" s="33">
        <v>0</v>
      </c>
      <c r="G836" s="33">
        <v>0</v>
      </c>
      <c r="H836" s="33">
        <v>0</v>
      </c>
      <c r="I836" s="33">
        <v>0</v>
      </c>
      <c r="J836" s="33">
        <v>0</v>
      </c>
      <c r="K836" s="33">
        <v>0</v>
      </c>
      <c r="L836" s="33">
        <v>0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0</v>
      </c>
      <c r="S836" s="33">
        <v>0</v>
      </c>
      <c r="T836" s="33">
        <v>0</v>
      </c>
      <c r="U836" s="33">
        <v>0</v>
      </c>
      <c r="V836" s="33">
        <v>0</v>
      </c>
      <c r="W836" s="33">
        <v>0</v>
      </c>
      <c r="X836" s="33">
        <v>0</v>
      </c>
      <c r="Y836" s="33">
        <v>0</v>
      </c>
    </row>
    <row r="837" spans="1:25" x14ac:dyDescent="0.2">
      <c r="A837" s="31">
        <v>42598</v>
      </c>
      <c r="B837" s="33">
        <v>0</v>
      </c>
      <c r="C837" s="33">
        <v>0</v>
      </c>
      <c r="D837" s="33">
        <v>0</v>
      </c>
      <c r="E837" s="33">
        <v>0</v>
      </c>
      <c r="F837" s="33">
        <v>0</v>
      </c>
      <c r="G837" s="33">
        <v>0</v>
      </c>
      <c r="H837" s="33">
        <v>0</v>
      </c>
      <c r="I837" s="33">
        <v>0</v>
      </c>
      <c r="J837" s="33">
        <v>0</v>
      </c>
      <c r="K837" s="33">
        <v>0</v>
      </c>
      <c r="L837" s="33">
        <v>0</v>
      </c>
      <c r="M837" s="33">
        <v>0</v>
      </c>
      <c r="N837" s="33">
        <v>0</v>
      </c>
      <c r="O837" s="33">
        <v>0</v>
      </c>
      <c r="P837" s="33">
        <v>0</v>
      </c>
      <c r="Q837" s="33">
        <v>0</v>
      </c>
      <c r="R837" s="33">
        <v>0</v>
      </c>
      <c r="S837" s="33">
        <v>0</v>
      </c>
      <c r="T837" s="33">
        <v>0</v>
      </c>
      <c r="U837" s="33">
        <v>0</v>
      </c>
      <c r="V837" s="33">
        <v>0</v>
      </c>
      <c r="W837" s="33">
        <v>0</v>
      </c>
      <c r="X837" s="33">
        <v>0</v>
      </c>
      <c r="Y837" s="33">
        <v>0</v>
      </c>
    </row>
    <row r="838" spans="1:25" x14ac:dyDescent="0.2">
      <c r="A838" s="31">
        <v>42599</v>
      </c>
      <c r="B838" s="33">
        <v>0</v>
      </c>
      <c r="C838" s="33">
        <v>0</v>
      </c>
      <c r="D838" s="33">
        <v>0</v>
      </c>
      <c r="E838" s="33">
        <v>0</v>
      </c>
      <c r="F838" s="33">
        <v>0</v>
      </c>
      <c r="G838" s="33">
        <v>0</v>
      </c>
      <c r="H838" s="33">
        <v>0</v>
      </c>
      <c r="I838" s="33">
        <v>0</v>
      </c>
      <c r="J838" s="33">
        <v>0</v>
      </c>
      <c r="K838" s="33">
        <v>0</v>
      </c>
      <c r="L838" s="33">
        <v>0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  <c r="R838" s="33">
        <v>0</v>
      </c>
      <c r="S838" s="33">
        <v>0</v>
      </c>
      <c r="T838" s="33">
        <v>0</v>
      </c>
      <c r="U838" s="33">
        <v>0</v>
      </c>
      <c r="V838" s="33">
        <v>0</v>
      </c>
      <c r="W838" s="33">
        <v>0</v>
      </c>
      <c r="X838" s="33">
        <v>0</v>
      </c>
      <c r="Y838" s="33">
        <v>0</v>
      </c>
    </row>
    <row r="839" spans="1:25" x14ac:dyDescent="0.2">
      <c r="A839" s="31">
        <v>42600</v>
      </c>
      <c r="B839" s="33">
        <v>0</v>
      </c>
      <c r="C839" s="33">
        <v>0</v>
      </c>
      <c r="D839" s="33">
        <v>0</v>
      </c>
      <c r="E839" s="33">
        <v>0</v>
      </c>
      <c r="F839" s="33">
        <v>0</v>
      </c>
      <c r="G839" s="33">
        <v>0</v>
      </c>
      <c r="H839" s="33">
        <v>0</v>
      </c>
      <c r="I839" s="33">
        <v>0</v>
      </c>
      <c r="J839" s="33">
        <v>0</v>
      </c>
      <c r="K839" s="33">
        <v>0</v>
      </c>
      <c r="L839" s="33">
        <v>0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0</v>
      </c>
      <c r="S839" s="33">
        <v>0</v>
      </c>
      <c r="T839" s="33">
        <v>0</v>
      </c>
      <c r="U839" s="33">
        <v>0</v>
      </c>
      <c r="V839" s="33">
        <v>0</v>
      </c>
      <c r="W839" s="33">
        <v>0</v>
      </c>
      <c r="X839" s="33">
        <v>0</v>
      </c>
      <c r="Y839" s="33">
        <v>0</v>
      </c>
    </row>
    <row r="840" spans="1:25" x14ac:dyDescent="0.2">
      <c r="A840" s="31">
        <v>42601</v>
      </c>
      <c r="B840" s="33">
        <v>0</v>
      </c>
      <c r="C840" s="33">
        <v>0</v>
      </c>
      <c r="D840" s="33">
        <v>0</v>
      </c>
      <c r="E840" s="33">
        <v>0</v>
      </c>
      <c r="F840" s="33">
        <v>0</v>
      </c>
      <c r="G840" s="33">
        <v>0</v>
      </c>
      <c r="H840" s="33">
        <v>0</v>
      </c>
      <c r="I840" s="33">
        <v>0</v>
      </c>
      <c r="J840" s="33">
        <v>0</v>
      </c>
      <c r="K840" s="33">
        <v>0</v>
      </c>
      <c r="L840" s="33">
        <v>0</v>
      </c>
      <c r="M840" s="33">
        <v>0</v>
      </c>
      <c r="N840" s="33">
        <v>0</v>
      </c>
      <c r="O840" s="33">
        <v>0</v>
      </c>
      <c r="P840" s="33">
        <v>0</v>
      </c>
      <c r="Q840" s="33">
        <v>0</v>
      </c>
      <c r="R840" s="33">
        <v>0</v>
      </c>
      <c r="S840" s="33">
        <v>0</v>
      </c>
      <c r="T840" s="33">
        <v>0</v>
      </c>
      <c r="U840" s="33">
        <v>0</v>
      </c>
      <c r="V840" s="33">
        <v>0</v>
      </c>
      <c r="W840" s="33">
        <v>0</v>
      </c>
      <c r="X840" s="33">
        <v>0</v>
      </c>
      <c r="Y840" s="33">
        <v>0</v>
      </c>
    </row>
    <row r="841" spans="1:25" x14ac:dyDescent="0.2">
      <c r="A841" s="31">
        <v>42602</v>
      </c>
      <c r="B841" s="33">
        <v>0</v>
      </c>
      <c r="C841" s="33">
        <v>0</v>
      </c>
      <c r="D841" s="33">
        <v>0</v>
      </c>
      <c r="E841" s="33">
        <v>0</v>
      </c>
      <c r="F841" s="33">
        <v>0</v>
      </c>
      <c r="G841" s="33">
        <v>0</v>
      </c>
      <c r="H841" s="33">
        <v>0</v>
      </c>
      <c r="I841" s="33">
        <v>0</v>
      </c>
      <c r="J841" s="33">
        <v>0</v>
      </c>
      <c r="K841" s="33">
        <v>0</v>
      </c>
      <c r="L841" s="33">
        <v>0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  <c r="R841" s="33">
        <v>0</v>
      </c>
      <c r="S841" s="33">
        <v>0</v>
      </c>
      <c r="T841" s="33">
        <v>0</v>
      </c>
      <c r="U841" s="33">
        <v>0</v>
      </c>
      <c r="V841" s="33">
        <v>0</v>
      </c>
      <c r="W841" s="33">
        <v>0</v>
      </c>
      <c r="X841" s="33">
        <v>0</v>
      </c>
      <c r="Y841" s="33">
        <v>0</v>
      </c>
    </row>
    <row r="842" spans="1:25" x14ac:dyDescent="0.2">
      <c r="A842" s="31">
        <v>42603</v>
      </c>
      <c r="B842" s="33">
        <v>0</v>
      </c>
      <c r="C842" s="33">
        <v>0</v>
      </c>
      <c r="D842" s="33">
        <v>0</v>
      </c>
      <c r="E842" s="33">
        <v>0</v>
      </c>
      <c r="F842" s="33">
        <v>0</v>
      </c>
      <c r="G842" s="33">
        <v>0</v>
      </c>
      <c r="H842" s="33">
        <v>0</v>
      </c>
      <c r="I842" s="33">
        <v>0</v>
      </c>
      <c r="J842" s="33">
        <v>0</v>
      </c>
      <c r="K842" s="33">
        <v>0</v>
      </c>
      <c r="L842" s="33">
        <v>0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  <c r="R842" s="33">
        <v>0</v>
      </c>
      <c r="S842" s="33">
        <v>0</v>
      </c>
      <c r="T842" s="33">
        <v>0</v>
      </c>
      <c r="U842" s="33">
        <v>0</v>
      </c>
      <c r="V842" s="33">
        <v>0</v>
      </c>
      <c r="W842" s="33">
        <v>0</v>
      </c>
      <c r="X842" s="33">
        <v>0</v>
      </c>
      <c r="Y842" s="33">
        <v>0</v>
      </c>
    </row>
    <row r="843" spans="1:25" x14ac:dyDescent="0.2">
      <c r="A843" s="31">
        <v>42604</v>
      </c>
      <c r="B843" s="33">
        <v>0</v>
      </c>
      <c r="C843" s="33">
        <v>0</v>
      </c>
      <c r="D843" s="33">
        <v>0</v>
      </c>
      <c r="E843" s="33">
        <v>0</v>
      </c>
      <c r="F843" s="33">
        <v>0</v>
      </c>
      <c r="G843" s="33">
        <v>0</v>
      </c>
      <c r="H843" s="33">
        <v>0</v>
      </c>
      <c r="I843" s="33">
        <v>0</v>
      </c>
      <c r="J843" s="33">
        <v>0</v>
      </c>
      <c r="K843" s="33">
        <v>0</v>
      </c>
      <c r="L843" s="33">
        <v>0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0</v>
      </c>
      <c r="S843" s="33">
        <v>0</v>
      </c>
      <c r="T843" s="33">
        <v>0</v>
      </c>
      <c r="U843" s="33">
        <v>0</v>
      </c>
      <c r="V843" s="33">
        <v>0</v>
      </c>
      <c r="W843" s="33">
        <v>0</v>
      </c>
      <c r="X843" s="33">
        <v>0</v>
      </c>
      <c r="Y843" s="33">
        <v>0</v>
      </c>
    </row>
    <row r="844" spans="1:25" x14ac:dyDescent="0.2">
      <c r="A844" s="31">
        <v>42605</v>
      </c>
      <c r="B844" s="33">
        <v>0</v>
      </c>
      <c r="C844" s="33">
        <v>0</v>
      </c>
      <c r="D844" s="33">
        <v>0</v>
      </c>
      <c r="E844" s="33">
        <v>0</v>
      </c>
      <c r="F844" s="33">
        <v>0</v>
      </c>
      <c r="G844" s="33">
        <v>0</v>
      </c>
      <c r="H844" s="33">
        <v>0</v>
      </c>
      <c r="I844" s="33">
        <v>0</v>
      </c>
      <c r="J844" s="33">
        <v>0</v>
      </c>
      <c r="K844" s="33">
        <v>0</v>
      </c>
      <c r="L844" s="33">
        <v>0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0</v>
      </c>
      <c r="S844" s="33">
        <v>0</v>
      </c>
      <c r="T844" s="33">
        <v>0</v>
      </c>
      <c r="U844" s="33">
        <v>0</v>
      </c>
      <c r="V844" s="33">
        <v>0</v>
      </c>
      <c r="W844" s="33">
        <v>0</v>
      </c>
      <c r="X844" s="33">
        <v>0</v>
      </c>
      <c r="Y844" s="33">
        <v>0</v>
      </c>
    </row>
    <row r="845" spans="1:25" x14ac:dyDescent="0.2">
      <c r="A845" s="31">
        <v>42606</v>
      </c>
      <c r="B845" s="33">
        <v>0</v>
      </c>
      <c r="C845" s="33">
        <v>0</v>
      </c>
      <c r="D845" s="33">
        <v>0</v>
      </c>
      <c r="E845" s="33">
        <v>0</v>
      </c>
      <c r="F845" s="33">
        <v>0</v>
      </c>
      <c r="G845" s="33">
        <v>0</v>
      </c>
      <c r="H845" s="33">
        <v>0</v>
      </c>
      <c r="I845" s="33">
        <v>0</v>
      </c>
      <c r="J845" s="33">
        <v>0</v>
      </c>
      <c r="K845" s="33">
        <v>0</v>
      </c>
      <c r="L845" s="33">
        <v>0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0</v>
      </c>
      <c r="S845" s="33">
        <v>0</v>
      </c>
      <c r="T845" s="33">
        <v>0</v>
      </c>
      <c r="U845" s="33">
        <v>0</v>
      </c>
      <c r="V845" s="33">
        <v>0</v>
      </c>
      <c r="W845" s="33">
        <v>0</v>
      </c>
      <c r="X845" s="33">
        <v>0</v>
      </c>
      <c r="Y845" s="33">
        <v>0</v>
      </c>
    </row>
    <row r="846" spans="1:25" x14ac:dyDescent="0.2">
      <c r="A846" s="31">
        <v>42607</v>
      </c>
      <c r="B846" s="33">
        <v>0</v>
      </c>
      <c r="C846" s="33">
        <v>0</v>
      </c>
      <c r="D846" s="33">
        <v>0</v>
      </c>
      <c r="E846" s="33">
        <v>0</v>
      </c>
      <c r="F846" s="33">
        <v>0</v>
      </c>
      <c r="G846" s="33">
        <v>0</v>
      </c>
      <c r="H846" s="33">
        <v>0</v>
      </c>
      <c r="I846" s="33">
        <v>0</v>
      </c>
      <c r="J846" s="33">
        <v>0</v>
      </c>
      <c r="K846" s="33">
        <v>0</v>
      </c>
      <c r="L846" s="33">
        <v>0</v>
      </c>
      <c r="M846" s="33">
        <v>0</v>
      </c>
      <c r="N846" s="33">
        <v>0</v>
      </c>
      <c r="O846" s="33">
        <v>0</v>
      </c>
      <c r="P846" s="33">
        <v>0</v>
      </c>
      <c r="Q846" s="33">
        <v>0</v>
      </c>
      <c r="R846" s="33">
        <v>0</v>
      </c>
      <c r="S846" s="33">
        <v>0</v>
      </c>
      <c r="T846" s="33">
        <v>0</v>
      </c>
      <c r="U846" s="33">
        <v>0</v>
      </c>
      <c r="V846" s="33">
        <v>0</v>
      </c>
      <c r="W846" s="33">
        <v>0</v>
      </c>
      <c r="X846" s="33">
        <v>0</v>
      </c>
      <c r="Y846" s="33">
        <v>0</v>
      </c>
    </row>
    <row r="847" spans="1:25" x14ac:dyDescent="0.2">
      <c r="A847" s="31">
        <v>42608</v>
      </c>
      <c r="B847" s="33">
        <v>0</v>
      </c>
      <c r="C847" s="33">
        <v>0</v>
      </c>
      <c r="D847" s="33">
        <v>0</v>
      </c>
      <c r="E847" s="33">
        <v>0</v>
      </c>
      <c r="F847" s="33">
        <v>0</v>
      </c>
      <c r="G847" s="33">
        <v>0</v>
      </c>
      <c r="H847" s="33">
        <v>0</v>
      </c>
      <c r="I847" s="33">
        <v>0</v>
      </c>
      <c r="J847" s="33">
        <v>0</v>
      </c>
      <c r="K847" s="33">
        <v>0</v>
      </c>
      <c r="L847" s="33">
        <v>0</v>
      </c>
      <c r="M847" s="33">
        <v>0</v>
      </c>
      <c r="N847" s="33">
        <v>0</v>
      </c>
      <c r="O847" s="33">
        <v>0</v>
      </c>
      <c r="P847" s="33">
        <v>0</v>
      </c>
      <c r="Q847" s="33">
        <v>0</v>
      </c>
      <c r="R847" s="33">
        <v>0</v>
      </c>
      <c r="S847" s="33">
        <v>0</v>
      </c>
      <c r="T847" s="33">
        <v>0</v>
      </c>
      <c r="U847" s="33">
        <v>0</v>
      </c>
      <c r="V847" s="33">
        <v>0</v>
      </c>
      <c r="W847" s="33">
        <v>0</v>
      </c>
      <c r="X847" s="33">
        <v>0</v>
      </c>
      <c r="Y847" s="33">
        <v>0</v>
      </c>
    </row>
    <row r="848" spans="1:25" x14ac:dyDescent="0.2">
      <c r="A848" s="31">
        <v>42609</v>
      </c>
      <c r="B848" s="33">
        <v>0</v>
      </c>
      <c r="C848" s="33">
        <v>0</v>
      </c>
      <c r="D848" s="33">
        <v>0</v>
      </c>
      <c r="E848" s="33">
        <v>0</v>
      </c>
      <c r="F848" s="33">
        <v>0</v>
      </c>
      <c r="G848" s="33">
        <v>0</v>
      </c>
      <c r="H848" s="33">
        <v>0</v>
      </c>
      <c r="I848" s="33">
        <v>0</v>
      </c>
      <c r="J848" s="33">
        <v>0</v>
      </c>
      <c r="K848" s="33">
        <v>0</v>
      </c>
      <c r="L848" s="33">
        <v>0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  <c r="R848" s="33">
        <v>0</v>
      </c>
      <c r="S848" s="33">
        <v>0</v>
      </c>
      <c r="T848" s="33">
        <v>0</v>
      </c>
      <c r="U848" s="33">
        <v>0</v>
      </c>
      <c r="V848" s="33">
        <v>0</v>
      </c>
      <c r="W848" s="33">
        <v>0</v>
      </c>
      <c r="X848" s="33">
        <v>0</v>
      </c>
      <c r="Y848" s="33">
        <v>0</v>
      </c>
    </row>
    <row r="849" spans="1:25" x14ac:dyDescent="0.2">
      <c r="A849" s="31">
        <v>42610</v>
      </c>
      <c r="B849" s="33">
        <v>0</v>
      </c>
      <c r="C849" s="33">
        <v>0</v>
      </c>
      <c r="D849" s="33">
        <v>0</v>
      </c>
      <c r="E849" s="33">
        <v>0</v>
      </c>
      <c r="F849" s="33">
        <v>0</v>
      </c>
      <c r="G849" s="33">
        <v>0</v>
      </c>
      <c r="H849" s="33">
        <v>0</v>
      </c>
      <c r="I849" s="33">
        <v>0</v>
      </c>
      <c r="J849" s="33">
        <v>0</v>
      </c>
      <c r="K849" s="33">
        <v>0</v>
      </c>
      <c r="L849" s="33">
        <v>0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  <c r="R849" s="33">
        <v>0</v>
      </c>
      <c r="S849" s="33">
        <v>0</v>
      </c>
      <c r="T849" s="33">
        <v>0</v>
      </c>
      <c r="U849" s="33">
        <v>0</v>
      </c>
      <c r="V849" s="33">
        <v>0</v>
      </c>
      <c r="W849" s="33">
        <v>0</v>
      </c>
      <c r="X849" s="33">
        <v>0</v>
      </c>
      <c r="Y849" s="33">
        <v>0</v>
      </c>
    </row>
    <row r="850" spans="1:25" x14ac:dyDescent="0.2">
      <c r="A850" s="31">
        <v>42611</v>
      </c>
      <c r="B850" s="33">
        <v>0</v>
      </c>
      <c r="C850" s="33">
        <v>0</v>
      </c>
      <c r="D850" s="33">
        <v>0</v>
      </c>
      <c r="E850" s="33">
        <v>0</v>
      </c>
      <c r="F850" s="33">
        <v>0</v>
      </c>
      <c r="G850" s="33">
        <v>0</v>
      </c>
      <c r="H850" s="33">
        <v>0</v>
      </c>
      <c r="I850" s="33">
        <v>0</v>
      </c>
      <c r="J850" s="33">
        <v>0</v>
      </c>
      <c r="K850" s="33">
        <v>0</v>
      </c>
      <c r="L850" s="33">
        <v>0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  <c r="R850" s="33">
        <v>0</v>
      </c>
      <c r="S850" s="33">
        <v>0</v>
      </c>
      <c r="T850" s="33">
        <v>0</v>
      </c>
      <c r="U850" s="33">
        <v>0</v>
      </c>
      <c r="V850" s="33">
        <v>0</v>
      </c>
      <c r="W850" s="33">
        <v>0</v>
      </c>
      <c r="X850" s="33">
        <v>0</v>
      </c>
      <c r="Y850" s="33">
        <v>0</v>
      </c>
    </row>
    <row r="851" spans="1:25" x14ac:dyDescent="0.2">
      <c r="A851" s="31">
        <v>42612</v>
      </c>
      <c r="B851" s="33">
        <v>0</v>
      </c>
      <c r="C851" s="33">
        <v>0</v>
      </c>
      <c r="D851" s="33">
        <v>0</v>
      </c>
      <c r="E851" s="33">
        <v>0</v>
      </c>
      <c r="F851" s="33">
        <v>0</v>
      </c>
      <c r="G851" s="33">
        <v>0</v>
      </c>
      <c r="H851" s="33">
        <v>0</v>
      </c>
      <c r="I851" s="33">
        <v>0</v>
      </c>
      <c r="J851" s="33">
        <v>0</v>
      </c>
      <c r="K851" s="33">
        <v>0</v>
      </c>
      <c r="L851" s="33">
        <v>0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  <c r="R851" s="33">
        <v>0</v>
      </c>
      <c r="S851" s="33">
        <v>0</v>
      </c>
      <c r="T851" s="33">
        <v>0</v>
      </c>
      <c r="U851" s="33">
        <v>0</v>
      </c>
      <c r="V851" s="33">
        <v>0</v>
      </c>
      <c r="W851" s="33">
        <v>0</v>
      </c>
      <c r="X851" s="33">
        <v>0</v>
      </c>
      <c r="Y851" s="33">
        <v>0</v>
      </c>
    </row>
    <row r="852" spans="1:25" x14ac:dyDescent="0.2">
      <c r="A852" s="31">
        <v>42613</v>
      </c>
      <c r="B852" s="33">
        <v>0</v>
      </c>
      <c r="C852" s="33">
        <v>0</v>
      </c>
      <c r="D852" s="33">
        <v>0</v>
      </c>
      <c r="E852" s="33">
        <v>0</v>
      </c>
      <c r="F852" s="33">
        <v>0</v>
      </c>
      <c r="G852" s="33">
        <v>0</v>
      </c>
      <c r="H852" s="33">
        <v>0</v>
      </c>
      <c r="I852" s="33">
        <v>0</v>
      </c>
      <c r="J852" s="33">
        <v>0</v>
      </c>
      <c r="K852" s="33">
        <v>0</v>
      </c>
      <c r="L852" s="33">
        <v>0</v>
      </c>
      <c r="M852" s="33">
        <v>0</v>
      </c>
      <c r="N852" s="33">
        <v>0</v>
      </c>
      <c r="O852" s="33">
        <v>0</v>
      </c>
      <c r="P852" s="33">
        <v>0</v>
      </c>
      <c r="Q852" s="33">
        <v>0</v>
      </c>
      <c r="R852" s="33">
        <v>0</v>
      </c>
      <c r="S852" s="33">
        <v>0</v>
      </c>
      <c r="T852" s="33">
        <v>0</v>
      </c>
      <c r="U852" s="33">
        <v>0</v>
      </c>
      <c r="V852" s="33">
        <v>0</v>
      </c>
      <c r="W852" s="33">
        <v>0</v>
      </c>
      <c r="X852" s="33">
        <v>0</v>
      </c>
      <c r="Y852" s="33">
        <v>0</v>
      </c>
    </row>
    <row r="853" spans="1:25" ht="11.25" customHeight="1" x14ac:dyDescent="0.2"/>
    <row r="854" spans="1:25" x14ac:dyDescent="0.2">
      <c r="A854" s="130" t="s">
        <v>61</v>
      </c>
      <c r="B854" s="158" t="s">
        <v>121</v>
      </c>
      <c r="C854" s="159"/>
      <c r="D854" s="159"/>
      <c r="E854" s="159"/>
      <c r="F854" s="159"/>
      <c r="G854" s="159"/>
      <c r="H854" s="159"/>
      <c r="I854" s="159"/>
      <c r="J854" s="159"/>
      <c r="K854" s="159"/>
      <c r="L854" s="159"/>
      <c r="M854" s="159"/>
      <c r="N854" s="159"/>
      <c r="O854" s="159"/>
      <c r="P854" s="159"/>
      <c r="Q854" s="159"/>
      <c r="R854" s="159"/>
      <c r="S854" s="159"/>
      <c r="T854" s="159"/>
      <c r="U854" s="159"/>
      <c r="V854" s="159"/>
      <c r="W854" s="159"/>
      <c r="X854" s="159"/>
      <c r="Y854" s="160"/>
    </row>
    <row r="855" spans="1:25" ht="24" x14ac:dyDescent="0.2">
      <c r="A855" s="131"/>
      <c r="B855" s="56" t="s">
        <v>77</v>
      </c>
      <c r="C855" s="57" t="s">
        <v>78</v>
      </c>
      <c r="D855" s="58" t="s">
        <v>79</v>
      </c>
      <c r="E855" s="57" t="s">
        <v>80</v>
      </c>
      <c r="F855" s="57" t="s">
        <v>81</v>
      </c>
      <c r="G855" s="57" t="s">
        <v>82</v>
      </c>
      <c r="H855" s="57" t="s">
        <v>83</v>
      </c>
      <c r="I855" s="57" t="s">
        <v>84</v>
      </c>
      <c r="J855" s="57" t="s">
        <v>85</v>
      </c>
      <c r="K855" s="56" t="s">
        <v>86</v>
      </c>
      <c r="L855" s="57" t="s">
        <v>87</v>
      </c>
      <c r="M855" s="59" t="s">
        <v>88</v>
      </c>
      <c r="N855" s="56" t="s">
        <v>89</v>
      </c>
      <c r="O855" s="57" t="s">
        <v>90</v>
      </c>
      <c r="P855" s="59" t="s">
        <v>91</v>
      </c>
      <c r="Q855" s="58" t="s">
        <v>92</v>
      </c>
      <c r="R855" s="57" t="s">
        <v>93</v>
      </c>
      <c r="S855" s="58" t="s">
        <v>94</v>
      </c>
      <c r="T855" s="57" t="s">
        <v>95</v>
      </c>
      <c r="U855" s="58" t="s">
        <v>96</v>
      </c>
      <c r="V855" s="57" t="s">
        <v>97</v>
      </c>
      <c r="W855" s="58" t="s">
        <v>98</v>
      </c>
      <c r="X855" s="57" t="s">
        <v>99</v>
      </c>
      <c r="Y855" s="57" t="s">
        <v>100</v>
      </c>
    </row>
    <row r="856" spans="1:25" x14ac:dyDescent="0.2">
      <c r="A856" s="31">
        <v>42583</v>
      </c>
      <c r="B856" s="33">
        <v>381.97</v>
      </c>
      <c r="C856" s="33">
        <v>402.35</v>
      </c>
      <c r="D856" s="33">
        <v>417.69</v>
      </c>
      <c r="E856" s="33">
        <v>423.26</v>
      </c>
      <c r="F856" s="33">
        <v>425.2</v>
      </c>
      <c r="G856" s="33">
        <v>421.71</v>
      </c>
      <c r="H856" s="33">
        <v>405.94</v>
      </c>
      <c r="I856" s="33">
        <v>394.77</v>
      </c>
      <c r="J856" s="33">
        <v>404.61</v>
      </c>
      <c r="K856" s="33">
        <v>404.51</v>
      </c>
      <c r="L856" s="33">
        <v>398.07</v>
      </c>
      <c r="M856" s="33">
        <v>390.96</v>
      </c>
      <c r="N856" s="33">
        <v>391.74</v>
      </c>
      <c r="O856" s="33">
        <v>393.1</v>
      </c>
      <c r="P856" s="33">
        <v>392.98</v>
      </c>
      <c r="Q856" s="33">
        <v>392.2</v>
      </c>
      <c r="R856" s="33">
        <v>391.89</v>
      </c>
      <c r="S856" s="33">
        <v>390.64</v>
      </c>
      <c r="T856" s="33">
        <v>389.31</v>
      </c>
      <c r="U856" s="33">
        <v>356.32</v>
      </c>
      <c r="V856" s="33">
        <v>346.11</v>
      </c>
      <c r="W856" s="33">
        <v>348.39</v>
      </c>
      <c r="X856" s="33">
        <v>343.72</v>
      </c>
      <c r="Y856" s="33">
        <v>351.05</v>
      </c>
    </row>
    <row r="857" spans="1:25" x14ac:dyDescent="0.2">
      <c r="A857" s="31">
        <v>42584</v>
      </c>
      <c r="B857" s="33">
        <v>367.05</v>
      </c>
      <c r="C857" s="33">
        <v>393.59</v>
      </c>
      <c r="D857" s="33">
        <v>408.26</v>
      </c>
      <c r="E857" s="33">
        <v>412.07</v>
      </c>
      <c r="F857" s="33">
        <v>412.28</v>
      </c>
      <c r="G857" s="33">
        <v>411.77</v>
      </c>
      <c r="H857" s="33">
        <v>395.29</v>
      </c>
      <c r="I857" s="33">
        <v>388.6</v>
      </c>
      <c r="J857" s="33">
        <v>396.82</v>
      </c>
      <c r="K857" s="33">
        <v>398.15</v>
      </c>
      <c r="L857" s="33">
        <v>396.75</v>
      </c>
      <c r="M857" s="33">
        <v>400.61</v>
      </c>
      <c r="N857" s="33">
        <v>396</v>
      </c>
      <c r="O857" s="33">
        <v>391.19</v>
      </c>
      <c r="P857" s="33">
        <v>391.62</v>
      </c>
      <c r="Q857" s="33">
        <v>389.91</v>
      </c>
      <c r="R857" s="33">
        <v>388.56</v>
      </c>
      <c r="S857" s="33">
        <v>388.75</v>
      </c>
      <c r="T857" s="33">
        <v>388.46</v>
      </c>
      <c r="U857" s="33">
        <v>385.63</v>
      </c>
      <c r="V857" s="33">
        <v>387.46</v>
      </c>
      <c r="W857" s="33">
        <v>390.89</v>
      </c>
      <c r="X857" s="33">
        <v>380.77</v>
      </c>
      <c r="Y857" s="33">
        <v>370.87</v>
      </c>
    </row>
    <row r="858" spans="1:25" x14ac:dyDescent="0.2">
      <c r="A858" s="31">
        <v>42585</v>
      </c>
      <c r="B858" s="33">
        <v>376.58</v>
      </c>
      <c r="C858" s="33">
        <v>395.03</v>
      </c>
      <c r="D858" s="33">
        <v>411.81</v>
      </c>
      <c r="E858" s="33">
        <v>418.11</v>
      </c>
      <c r="F858" s="33">
        <v>417.91</v>
      </c>
      <c r="G858" s="33">
        <v>415.23</v>
      </c>
      <c r="H858" s="33">
        <v>399.52</v>
      </c>
      <c r="I858" s="33">
        <v>383.76</v>
      </c>
      <c r="J858" s="33">
        <v>389.09</v>
      </c>
      <c r="K858" s="33">
        <v>388.98</v>
      </c>
      <c r="L858" s="33">
        <v>384.67</v>
      </c>
      <c r="M858" s="33">
        <v>385.97</v>
      </c>
      <c r="N858" s="33">
        <v>385.39</v>
      </c>
      <c r="O858" s="33">
        <v>389.15</v>
      </c>
      <c r="P858" s="33">
        <v>388.07</v>
      </c>
      <c r="Q858" s="33">
        <v>384.42</v>
      </c>
      <c r="R858" s="33">
        <v>381.65</v>
      </c>
      <c r="S858" s="33">
        <v>381.91</v>
      </c>
      <c r="T858" s="33">
        <v>381.31</v>
      </c>
      <c r="U858" s="33">
        <v>379.88</v>
      </c>
      <c r="V858" s="33">
        <v>383.36</v>
      </c>
      <c r="W858" s="33">
        <v>391.72</v>
      </c>
      <c r="X858" s="33">
        <v>372.94</v>
      </c>
      <c r="Y858" s="33">
        <v>363.23</v>
      </c>
    </row>
    <row r="859" spans="1:25" x14ac:dyDescent="0.2">
      <c r="A859" s="31">
        <v>42586</v>
      </c>
      <c r="B859" s="33">
        <v>381.48</v>
      </c>
      <c r="C859" s="33">
        <v>402.94</v>
      </c>
      <c r="D859" s="33">
        <v>419.97</v>
      </c>
      <c r="E859" s="33">
        <v>424.63</v>
      </c>
      <c r="F859" s="33">
        <v>427.71</v>
      </c>
      <c r="G859" s="33">
        <v>427.05</v>
      </c>
      <c r="H859" s="33">
        <v>408.26</v>
      </c>
      <c r="I859" s="33">
        <v>390.6</v>
      </c>
      <c r="J859" s="33">
        <v>395.46</v>
      </c>
      <c r="K859" s="33">
        <v>400.74</v>
      </c>
      <c r="L859" s="33">
        <v>387.73</v>
      </c>
      <c r="M859" s="33">
        <v>381.42</v>
      </c>
      <c r="N859" s="33">
        <v>378.51</v>
      </c>
      <c r="O859" s="33">
        <v>384.04</v>
      </c>
      <c r="P859" s="33">
        <v>381.43</v>
      </c>
      <c r="Q859" s="33">
        <v>378.68</v>
      </c>
      <c r="R859" s="33">
        <v>378.36</v>
      </c>
      <c r="S859" s="33">
        <v>379.97</v>
      </c>
      <c r="T859" s="33">
        <v>379.99</v>
      </c>
      <c r="U859" s="33">
        <v>379.63</v>
      </c>
      <c r="V859" s="33">
        <v>385.13</v>
      </c>
      <c r="W859" s="33">
        <v>389.91</v>
      </c>
      <c r="X859" s="33">
        <v>379.84</v>
      </c>
      <c r="Y859" s="33">
        <v>373.12</v>
      </c>
    </row>
    <row r="860" spans="1:25" x14ac:dyDescent="0.2">
      <c r="A860" s="31">
        <v>42587</v>
      </c>
      <c r="B860" s="33">
        <v>348.87</v>
      </c>
      <c r="C860" s="33">
        <v>374.69</v>
      </c>
      <c r="D860" s="33">
        <v>389.42</v>
      </c>
      <c r="E860" s="33">
        <v>394.4</v>
      </c>
      <c r="F860" s="33">
        <v>396.04</v>
      </c>
      <c r="G860" s="33">
        <v>397.13</v>
      </c>
      <c r="H860" s="33">
        <v>390.64</v>
      </c>
      <c r="I860" s="33">
        <v>384.81</v>
      </c>
      <c r="J860" s="33">
        <v>386.13</v>
      </c>
      <c r="K860" s="33">
        <v>388.75</v>
      </c>
      <c r="L860" s="33">
        <v>383.63</v>
      </c>
      <c r="M860" s="33">
        <v>384.08</v>
      </c>
      <c r="N860" s="33">
        <v>382.43</v>
      </c>
      <c r="O860" s="33">
        <v>387.08</v>
      </c>
      <c r="P860" s="33">
        <v>385.65</v>
      </c>
      <c r="Q860" s="33">
        <v>383.16</v>
      </c>
      <c r="R860" s="33">
        <v>381.75</v>
      </c>
      <c r="S860" s="33">
        <v>381.22</v>
      </c>
      <c r="T860" s="33">
        <v>372.43</v>
      </c>
      <c r="U860" s="33">
        <v>381.97</v>
      </c>
      <c r="V860" s="33">
        <v>376.25</v>
      </c>
      <c r="W860" s="33">
        <v>381.62</v>
      </c>
      <c r="X860" s="33">
        <v>370.45</v>
      </c>
      <c r="Y860" s="33">
        <v>378.67</v>
      </c>
    </row>
    <row r="861" spans="1:25" x14ac:dyDescent="0.2">
      <c r="A861" s="31">
        <v>42588</v>
      </c>
      <c r="B861" s="33">
        <v>401.92</v>
      </c>
      <c r="C861" s="33">
        <v>427.28</v>
      </c>
      <c r="D861" s="33">
        <v>439.1</v>
      </c>
      <c r="E861" s="33">
        <v>448.62</v>
      </c>
      <c r="F861" s="33">
        <v>449.44</v>
      </c>
      <c r="G861" s="33">
        <v>451.05</v>
      </c>
      <c r="H861" s="33">
        <v>442.75</v>
      </c>
      <c r="I861" s="33">
        <v>421.29</v>
      </c>
      <c r="J861" s="33">
        <v>390.46</v>
      </c>
      <c r="K861" s="33">
        <v>376.11</v>
      </c>
      <c r="L861" s="33">
        <v>375.99</v>
      </c>
      <c r="M861" s="33">
        <v>372.03</v>
      </c>
      <c r="N861" s="33">
        <v>370.14</v>
      </c>
      <c r="O861" s="33">
        <v>368.7</v>
      </c>
      <c r="P861" s="33">
        <v>366.06</v>
      </c>
      <c r="Q861" s="33">
        <v>364.99</v>
      </c>
      <c r="R861" s="33">
        <v>362.84</v>
      </c>
      <c r="S861" s="33">
        <v>362.48</v>
      </c>
      <c r="T861" s="33">
        <v>363.89</v>
      </c>
      <c r="U861" s="33">
        <v>363.69</v>
      </c>
      <c r="V861" s="33">
        <v>366.97</v>
      </c>
      <c r="W861" s="33">
        <v>376.28</v>
      </c>
      <c r="X861" s="33">
        <v>361.61</v>
      </c>
      <c r="Y861" s="33">
        <v>371.02</v>
      </c>
    </row>
    <row r="862" spans="1:25" x14ac:dyDescent="0.2">
      <c r="A862" s="31">
        <v>42589</v>
      </c>
      <c r="B862" s="33">
        <v>396.35</v>
      </c>
      <c r="C862" s="33">
        <v>420.79</v>
      </c>
      <c r="D862" s="33">
        <v>440.95</v>
      </c>
      <c r="E862" s="33">
        <v>449.36</v>
      </c>
      <c r="F862" s="33">
        <v>450.06</v>
      </c>
      <c r="G862" s="33">
        <v>453.18</v>
      </c>
      <c r="H862" s="33">
        <v>445.58</v>
      </c>
      <c r="I862" s="33">
        <v>425.96</v>
      </c>
      <c r="J862" s="33">
        <v>394.26</v>
      </c>
      <c r="K862" s="33">
        <v>372</v>
      </c>
      <c r="L862" s="33">
        <v>373.48</v>
      </c>
      <c r="M862" s="33">
        <v>377.69</v>
      </c>
      <c r="N862" s="33">
        <v>375.37</v>
      </c>
      <c r="O862" s="33">
        <v>366.84</v>
      </c>
      <c r="P862" s="33">
        <v>365.45</v>
      </c>
      <c r="Q862" s="33">
        <v>364.75</v>
      </c>
      <c r="R862" s="33">
        <v>364.17</v>
      </c>
      <c r="S862" s="33">
        <v>365.77</v>
      </c>
      <c r="T862" s="33">
        <v>367.76</v>
      </c>
      <c r="U862" s="33">
        <v>364.6</v>
      </c>
      <c r="V862" s="33">
        <v>369.54</v>
      </c>
      <c r="W862" s="33">
        <v>375.53</v>
      </c>
      <c r="X862" s="33">
        <v>364.96</v>
      </c>
      <c r="Y862" s="33">
        <v>369.71</v>
      </c>
    </row>
    <row r="863" spans="1:25" x14ac:dyDescent="0.2">
      <c r="A863" s="31">
        <v>42590</v>
      </c>
      <c r="B863" s="33">
        <v>397.21</v>
      </c>
      <c r="C863" s="33">
        <v>424.16</v>
      </c>
      <c r="D863" s="33">
        <v>441.69</v>
      </c>
      <c r="E863" s="33">
        <v>446.23</v>
      </c>
      <c r="F863" s="33">
        <v>451.27</v>
      </c>
      <c r="G863" s="33">
        <v>449.52</v>
      </c>
      <c r="H863" s="33">
        <v>429.52</v>
      </c>
      <c r="I863" s="33">
        <v>404.82</v>
      </c>
      <c r="J863" s="33">
        <v>388.68</v>
      </c>
      <c r="K863" s="33">
        <v>385.26</v>
      </c>
      <c r="L863" s="33">
        <v>384.75</v>
      </c>
      <c r="M863" s="33">
        <v>389.04</v>
      </c>
      <c r="N863" s="33">
        <v>386.1</v>
      </c>
      <c r="O863" s="33">
        <v>389.79</v>
      </c>
      <c r="P863" s="33">
        <v>387.23</v>
      </c>
      <c r="Q863" s="33">
        <v>383.23</v>
      </c>
      <c r="R863" s="33">
        <v>381.57</v>
      </c>
      <c r="S863" s="33">
        <v>381.37</v>
      </c>
      <c r="T863" s="33">
        <v>382.48</v>
      </c>
      <c r="U863" s="33">
        <v>382.97</v>
      </c>
      <c r="V863" s="33">
        <v>386.23</v>
      </c>
      <c r="W863" s="33">
        <v>395.95</v>
      </c>
      <c r="X863" s="33">
        <v>368.94</v>
      </c>
      <c r="Y863" s="33">
        <v>377.7</v>
      </c>
    </row>
    <row r="864" spans="1:25" x14ac:dyDescent="0.2">
      <c r="A864" s="31">
        <v>42591</v>
      </c>
      <c r="B864" s="33">
        <v>390.39</v>
      </c>
      <c r="C864" s="33">
        <v>415.91</v>
      </c>
      <c r="D864" s="33">
        <v>425.41</v>
      </c>
      <c r="E864" s="33">
        <v>431.61</v>
      </c>
      <c r="F864" s="33">
        <v>435.79</v>
      </c>
      <c r="G864" s="33">
        <v>434.45</v>
      </c>
      <c r="H864" s="33">
        <v>416.03</v>
      </c>
      <c r="I864" s="33">
        <v>408.53</v>
      </c>
      <c r="J864" s="33">
        <v>383.63</v>
      </c>
      <c r="K864" s="33">
        <v>383.76</v>
      </c>
      <c r="L864" s="33">
        <v>387.77</v>
      </c>
      <c r="M864" s="33">
        <v>400.05</v>
      </c>
      <c r="N864" s="33">
        <v>397.42</v>
      </c>
      <c r="O864" s="33">
        <v>397.94</v>
      </c>
      <c r="P864" s="33">
        <v>395.59</v>
      </c>
      <c r="Q864" s="33">
        <v>393.26</v>
      </c>
      <c r="R864" s="33">
        <v>392.92</v>
      </c>
      <c r="S864" s="33">
        <v>392.79</v>
      </c>
      <c r="T864" s="33">
        <v>392.42</v>
      </c>
      <c r="U864" s="33">
        <v>391.76</v>
      </c>
      <c r="V864" s="33">
        <v>396.04</v>
      </c>
      <c r="W864" s="33">
        <v>405.33</v>
      </c>
      <c r="X864" s="33">
        <v>369.12</v>
      </c>
      <c r="Y864" s="33">
        <v>377.82</v>
      </c>
    </row>
    <row r="865" spans="1:25" x14ac:dyDescent="0.2">
      <c r="A865" s="31">
        <v>42592</v>
      </c>
      <c r="B865" s="33">
        <v>399.24</v>
      </c>
      <c r="C865" s="33">
        <v>413.77</v>
      </c>
      <c r="D865" s="33">
        <v>422.69</v>
      </c>
      <c r="E865" s="33">
        <v>429.35</v>
      </c>
      <c r="F865" s="33">
        <v>434.2</v>
      </c>
      <c r="G865" s="33">
        <v>432.92</v>
      </c>
      <c r="H865" s="33">
        <v>416.99</v>
      </c>
      <c r="I865" s="33">
        <v>410.21</v>
      </c>
      <c r="J865" s="33">
        <v>382.93</v>
      </c>
      <c r="K865" s="33">
        <v>382.26</v>
      </c>
      <c r="L865" s="33">
        <v>404.02</v>
      </c>
      <c r="M865" s="33">
        <v>426.45</v>
      </c>
      <c r="N865" s="33">
        <v>424.3</v>
      </c>
      <c r="O865" s="33">
        <v>426.15</v>
      </c>
      <c r="P865" s="33">
        <v>418.36</v>
      </c>
      <c r="Q865" s="33">
        <v>387.61</v>
      </c>
      <c r="R865" s="33">
        <v>393.67</v>
      </c>
      <c r="S865" s="33">
        <v>422.77</v>
      </c>
      <c r="T865" s="33">
        <v>421.9</v>
      </c>
      <c r="U865" s="33">
        <v>421.26</v>
      </c>
      <c r="V865" s="33">
        <v>424.45</v>
      </c>
      <c r="W865" s="33">
        <v>379.06</v>
      </c>
      <c r="X865" s="33">
        <v>366.81</v>
      </c>
      <c r="Y865" s="33">
        <v>375.51</v>
      </c>
    </row>
    <row r="866" spans="1:25" x14ac:dyDescent="0.2">
      <c r="A866" s="31">
        <v>42593</v>
      </c>
      <c r="B866" s="33">
        <v>398.19</v>
      </c>
      <c r="C866" s="33">
        <v>415.12</v>
      </c>
      <c r="D866" s="33">
        <v>425.15</v>
      </c>
      <c r="E866" s="33">
        <v>431.25</v>
      </c>
      <c r="F866" s="33">
        <v>435.26</v>
      </c>
      <c r="G866" s="33">
        <v>435.16</v>
      </c>
      <c r="H866" s="33">
        <v>417.46</v>
      </c>
      <c r="I866" s="33">
        <v>420.31</v>
      </c>
      <c r="J866" s="33">
        <v>390.35</v>
      </c>
      <c r="K866" s="33">
        <v>384.8</v>
      </c>
      <c r="L866" s="33">
        <v>383.13</v>
      </c>
      <c r="M866" s="33">
        <v>377.09</v>
      </c>
      <c r="N866" s="33">
        <v>373.88</v>
      </c>
      <c r="O866" s="33">
        <v>380.04</v>
      </c>
      <c r="P866" s="33">
        <v>384.59</v>
      </c>
      <c r="Q866" s="33">
        <v>377.94</v>
      </c>
      <c r="R866" s="33">
        <v>374.4</v>
      </c>
      <c r="S866" s="33">
        <v>372.2</v>
      </c>
      <c r="T866" s="33">
        <v>368.59</v>
      </c>
      <c r="U866" s="33">
        <v>366.81</v>
      </c>
      <c r="V866" s="33">
        <v>369.53</v>
      </c>
      <c r="W866" s="33">
        <v>373.1</v>
      </c>
      <c r="X866" s="33">
        <v>361.29</v>
      </c>
      <c r="Y866" s="33">
        <v>379.97</v>
      </c>
    </row>
    <row r="867" spans="1:25" x14ac:dyDescent="0.2">
      <c r="A867" s="31">
        <v>42594</v>
      </c>
      <c r="B867" s="33">
        <v>404.14</v>
      </c>
      <c r="C867" s="33">
        <v>423.45</v>
      </c>
      <c r="D867" s="33">
        <v>430.63</v>
      </c>
      <c r="E867" s="33">
        <v>435.09</v>
      </c>
      <c r="F867" s="33">
        <v>440.9</v>
      </c>
      <c r="G867" s="33">
        <v>438.98</v>
      </c>
      <c r="H867" s="33">
        <v>427.46</v>
      </c>
      <c r="I867" s="33">
        <v>424.59</v>
      </c>
      <c r="J867" s="33">
        <v>399.21</v>
      </c>
      <c r="K867" s="33">
        <v>386.5</v>
      </c>
      <c r="L867" s="33">
        <v>383.33</v>
      </c>
      <c r="M867" s="33">
        <v>389.19</v>
      </c>
      <c r="N867" s="33">
        <v>386.59</v>
      </c>
      <c r="O867" s="33">
        <v>389.36</v>
      </c>
      <c r="P867" s="33">
        <v>389.57</v>
      </c>
      <c r="Q867" s="33">
        <v>388.8</v>
      </c>
      <c r="R867" s="33">
        <v>387.3</v>
      </c>
      <c r="S867" s="33">
        <v>386.28</v>
      </c>
      <c r="T867" s="33">
        <v>371.56</v>
      </c>
      <c r="U867" s="33">
        <v>352.93</v>
      </c>
      <c r="V867" s="33">
        <v>362.73</v>
      </c>
      <c r="W867" s="33">
        <v>371.21</v>
      </c>
      <c r="X867" s="33">
        <v>367.51</v>
      </c>
      <c r="Y867" s="33">
        <v>388.88</v>
      </c>
    </row>
    <row r="868" spans="1:25" x14ac:dyDescent="0.2">
      <c r="A868" s="31">
        <v>42595</v>
      </c>
      <c r="B868" s="33">
        <v>402.9</v>
      </c>
      <c r="C868" s="33">
        <v>424.68</v>
      </c>
      <c r="D868" s="33">
        <v>430.18</v>
      </c>
      <c r="E868" s="33">
        <v>437.78</v>
      </c>
      <c r="F868" s="33">
        <v>438.76</v>
      </c>
      <c r="G868" s="33">
        <v>438.25</v>
      </c>
      <c r="H868" s="33">
        <v>428.6</v>
      </c>
      <c r="I868" s="33">
        <v>431.51</v>
      </c>
      <c r="J868" s="33">
        <v>405.54</v>
      </c>
      <c r="K868" s="33">
        <v>388.33</v>
      </c>
      <c r="L868" s="33">
        <v>389.19</v>
      </c>
      <c r="M868" s="33">
        <v>382.67</v>
      </c>
      <c r="N868" s="33">
        <v>374.46</v>
      </c>
      <c r="O868" s="33">
        <v>373.61</v>
      </c>
      <c r="P868" s="33">
        <v>369.44</v>
      </c>
      <c r="Q868" s="33">
        <v>369.49</v>
      </c>
      <c r="R868" s="33">
        <v>369.58</v>
      </c>
      <c r="S868" s="33">
        <v>370.55</v>
      </c>
      <c r="T868" s="33">
        <v>372.14</v>
      </c>
      <c r="U868" s="33">
        <v>373.16</v>
      </c>
      <c r="V868" s="33">
        <v>379.57</v>
      </c>
      <c r="W868" s="33">
        <v>384.96</v>
      </c>
      <c r="X868" s="33">
        <v>370.62</v>
      </c>
      <c r="Y868" s="33">
        <v>381.11</v>
      </c>
    </row>
    <row r="869" spans="1:25" x14ac:dyDescent="0.2">
      <c r="A869" s="31">
        <v>42596</v>
      </c>
      <c r="B869" s="33">
        <v>401</v>
      </c>
      <c r="C869" s="33">
        <v>420.26</v>
      </c>
      <c r="D869" s="33">
        <v>430.04</v>
      </c>
      <c r="E869" s="33">
        <v>436.69</v>
      </c>
      <c r="F869" s="33">
        <v>439.28</v>
      </c>
      <c r="G869" s="33">
        <v>440.65</v>
      </c>
      <c r="H869" s="33">
        <v>430.76</v>
      </c>
      <c r="I869" s="33">
        <v>432.3</v>
      </c>
      <c r="J869" s="33">
        <v>403.43</v>
      </c>
      <c r="K869" s="33">
        <v>376.55</v>
      </c>
      <c r="L869" s="33">
        <v>370.52</v>
      </c>
      <c r="M869" s="33">
        <v>384.27</v>
      </c>
      <c r="N869" s="33">
        <v>383.44</v>
      </c>
      <c r="O869" s="33">
        <v>385.39</v>
      </c>
      <c r="P869" s="33">
        <v>383.55</v>
      </c>
      <c r="Q869" s="33">
        <v>383.39</v>
      </c>
      <c r="R869" s="33">
        <v>382.21</v>
      </c>
      <c r="S869" s="33">
        <v>385.36</v>
      </c>
      <c r="T869" s="33">
        <v>385.28</v>
      </c>
      <c r="U869" s="33">
        <v>387.4</v>
      </c>
      <c r="V869" s="33">
        <v>378.75</v>
      </c>
      <c r="W869" s="33">
        <v>366.36</v>
      </c>
      <c r="X869" s="33">
        <v>365.91</v>
      </c>
      <c r="Y869" s="33">
        <v>394.88</v>
      </c>
    </row>
    <row r="870" spans="1:25" x14ac:dyDescent="0.2">
      <c r="A870" s="31">
        <v>42597</v>
      </c>
      <c r="B870" s="33">
        <v>409.37</v>
      </c>
      <c r="C870" s="33">
        <v>427.88</v>
      </c>
      <c r="D870" s="33">
        <v>424.51</v>
      </c>
      <c r="E870" s="33">
        <v>433.37</v>
      </c>
      <c r="F870" s="33">
        <v>435.59</v>
      </c>
      <c r="G870" s="33">
        <v>434.71</v>
      </c>
      <c r="H870" s="33">
        <v>423.56</v>
      </c>
      <c r="I870" s="33">
        <v>421.11</v>
      </c>
      <c r="J870" s="33">
        <v>388.47</v>
      </c>
      <c r="K870" s="33">
        <v>364.37</v>
      </c>
      <c r="L870" s="33">
        <v>348.75</v>
      </c>
      <c r="M870" s="33">
        <v>347.09</v>
      </c>
      <c r="N870" s="33">
        <v>349.38</v>
      </c>
      <c r="O870" s="33">
        <v>346.03</v>
      </c>
      <c r="P870" s="33">
        <v>348.54</v>
      </c>
      <c r="Q870" s="33">
        <v>349.77</v>
      </c>
      <c r="R870" s="33">
        <v>349.26</v>
      </c>
      <c r="S870" s="33">
        <v>350.84</v>
      </c>
      <c r="T870" s="33">
        <v>354.35</v>
      </c>
      <c r="U870" s="33">
        <v>353.5</v>
      </c>
      <c r="V870" s="33">
        <v>345.95</v>
      </c>
      <c r="W870" s="33">
        <v>346.28</v>
      </c>
      <c r="X870" s="33">
        <v>353.85</v>
      </c>
      <c r="Y870" s="33">
        <v>380.43</v>
      </c>
    </row>
    <row r="871" spans="1:25" x14ac:dyDescent="0.2">
      <c r="A871" s="31">
        <v>42598</v>
      </c>
      <c r="B871" s="33">
        <v>394.18</v>
      </c>
      <c r="C871" s="33">
        <v>413.99</v>
      </c>
      <c r="D871" s="33">
        <v>428.33</v>
      </c>
      <c r="E871" s="33">
        <v>435.4</v>
      </c>
      <c r="F871" s="33">
        <v>438.94</v>
      </c>
      <c r="G871" s="33">
        <v>438.02</v>
      </c>
      <c r="H871" s="33">
        <v>423.52</v>
      </c>
      <c r="I871" s="33">
        <v>408.43</v>
      </c>
      <c r="J871" s="33">
        <v>378.36</v>
      </c>
      <c r="K871" s="33">
        <v>360.03</v>
      </c>
      <c r="L871" s="33">
        <v>345.47</v>
      </c>
      <c r="M871" s="33">
        <v>349.51</v>
      </c>
      <c r="N871" s="33">
        <v>359.53</v>
      </c>
      <c r="O871" s="33">
        <v>365.97</v>
      </c>
      <c r="P871" s="33">
        <v>354.21</v>
      </c>
      <c r="Q871" s="33">
        <v>348.23</v>
      </c>
      <c r="R871" s="33">
        <v>347.61</v>
      </c>
      <c r="S871" s="33">
        <v>349.76</v>
      </c>
      <c r="T871" s="33">
        <v>352.45</v>
      </c>
      <c r="U871" s="33">
        <v>354.11</v>
      </c>
      <c r="V871" s="33">
        <v>349.02</v>
      </c>
      <c r="W871" s="33">
        <v>353.19</v>
      </c>
      <c r="X871" s="33">
        <v>355.68</v>
      </c>
      <c r="Y871" s="33">
        <v>380.37</v>
      </c>
    </row>
    <row r="872" spans="1:25" x14ac:dyDescent="0.2">
      <c r="A872" s="31">
        <v>42599</v>
      </c>
      <c r="B872" s="33">
        <v>390.19</v>
      </c>
      <c r="C872" s="33">
        <v>414.31</v>
      </c>
      <c r="D872" s="33">
        <v>429.37</v>
      </c>
      <c r="E872" s="33">
        <v>436.08</v>
      </c>
      <c r="F872" s="33">
        <v>442.14</v>
      </c>
      <c r="G872" s="33">
        <v>440.55</v>
      </c>
      <c r="H872" s="33">
        <v>420.95</v>
      </c>
      <c r="I872" s="33">
        <v>404.46</v>
      </c>
      <c r="J872" s="33">
        <v>372.95</v>
      </c>
      <c r="K872" s="33">
        <v>355.16</v>
      </c>
      <c r="L872" s="33">
        <v>343.7</v>
      </c>
      <c r="M872" s="33">
        <v>340.14</v>
      </c>
      <c r="N872" s="33">
        <v>344.16</v>
      </c>
      <c r="O872" s="33">
        <v>342.33</v>
      </c>
      <c r="P872" s="33">
        <v>343.7</v>
      </c>
      <c r="Q872" s="33">
        <v>344.8</v>
      </c>
      <c r="R872" s="33">
        <v>349.4</v>
      </c>
      <c r="S872" s="33">
        <v>355.82</v>
      </c>
      <c r="T872" s="33">
        <v>371.36</v>
      </c>
      <c r="U872" s="33">
        <v>373.5</v>
      </c>
      <c r="V872" s="33">
        <v>364.83</v>
      </c>
      <c r="W872" s="33">
        <v>361.1</v>
      </c>
      <c r="X872" s="33">
        <v>358.74</v>
      </c>
      <c r="Y872" s="33">
        <v>379.01</v>
      </c>
    </row>
    <row r="873" spans="1:25" x14ac:dyDescent="0.2">
      <c r="A873" s="31">
        <v>42600</v>
      </c>
      <c r="B873" s="33">
        <v>376.59</v>
      </c>
      <c r="C873" s="33">
        <v>392.67</v>
      </c>
      <c r="D873" s="33">
        <v>404.48</v>
      </c>
      <c r="E873" s="33">
        <v>409.75</v>
      </c>
      <c r="F873" s="33">
        <v>415.44</v>
      </c>
      <c r="G873" s="33">
        <v>414.36</v>
      </c>
      <c r="H873" s="33">
        <v>404.48</v>
      </c>
      <c r="I873" s="33">
        <v>386.58</v>
      </c>
      <c r="J873" s="33">
        <v>356.68</v>
      </c>
      <c r="K873" s="33">
        <v>339.26</v>
      </c>
      <c r="L873" s="33">
        <v>329.27</v>
      </c>
      <c r="M873" s="33">
        <v>333.6</v>
      </c>
      <c r="N873" s="33">
        <v>329.17</v>
      </c>
      <c r="O873" s="33">
        <v>330.78</v>
      </c>
      <c r="P873" s="33">
        <v>326.72000000000003</v>
      </c>
      <c r="Q873" s="33">
        <v>324.95999999999998</v>
      </c>
      <c r="R873" s="33">
        <v>325.22000000000003</v>
      </c>
      <c r="S873" s="33">
        <v>327.28000000000003</v>
      </c>
      <c r="T873" s="33">
        <v>328.44</v>
      </c>
      <c r="U873" s="33">
        <v>327.74</v>
      </c>
      <c r="V873" s="33">
        <v>332.15</v>
      </c>
      <c r="W873" s="33">
        <v>340.01</v>
      </c>
      <c r="X873" s="33">
        <v>333.97</v>
      </c>
      <c r="Y873" s="33">
        <v>354.9</v>
      </c>
    </row>
    <row r="874" spans="1:25" x14ac:dyDescent="0.2">
      <c r="A874" s="31">
        <v>42601</v>
      </c>
      <c r="B874" s="33">
        <v>380.49</v>
      </c>
      <c r="C874" s="33">
        <v>401.22</v>
      </c>
      <c r="D874" s="33">
        <v>413.93</v>
      </c>
      <c r="E874" s="33">
        <v>413.75</v>
      </c>
      <c r="F874" s="33">
        <v>417.3</v>
      </c>
      <c r="G874" s="33">
        <v>412.23</v>
      </c>
      <c r="H874" s="33">
        <v>400.79</v>
      </c>
      <c r="I874" s="33">
        <v>377.54</v>
      </c>
      <c r="J874" s="33">
        <v>353.38</v>
      </c>
      <c r="K874" s="33">
        <v>333.5</v>
      </c>
      <c r="L874" s="33">
        <v>327.95</v>
      </c>
      <c r="M874" s="33">
        <v>329.06</v>
      </c>
      <c r="N874" s="33">
        <v>337.76</v>
      </c>
      <c r="O874" s="33">
        <v>343.18</v>
      </c>
      <c r="P874" s="33">
        <v>342.55</v>
      </c>
      <c r="Q874" s="33">
        <v>344.65</v>
      </c>
      <c r="R874" s="33">
        <v>343.28</v>
      </c>
      <c r="S874" s="33">
        <v>341.97</v>
      </c>
      <c r="T874" s="33">
        <v>339.85</v>
      </c>
      <c r="U874" s="33">
        <v>341.97</v>
      </c>
      <c r="V874" s="33">
        <v>342.44</v>
      </c>
      <c r="W874" s="33">
        <v>341.3</v>
      </c>
      <c r="X874" s="33">
        <v>329.47</v>
      </c>
      <c r="Y874" s="33">
        <v>340.86</v>
      </c>
    </row>
    <row r="875" spans="1:25" x14ac:dyDescent="0.2">
      <c r="A875" s="31">
        <v>42602</v>
      </c>
      <c r="B875" s="33">
        <v>351.28</v>
      </c>
      <c r="C875" s="33">
        <v>356.01</v>
      </c>
      <c r="D875" s="33">
        <v>369.47</v>
      </c>
      <c r="E875" s="33">
        <v>376.09</v>
      </c>
      <c r="F875" s="33">
        <v>378.2</v>
      </c>
      <c r="G875" s="33">
        <v>376.67</v>
      </c>
      <c r="H875" s="33">
        <v>378.13</v>
      </c>
      <c r="I875" s="33">
        <v>374.28</v>
      </c>
      <c r="J875" s="33">
        <v>357.01</v>
      </c>
      <c r="K875" s="33">
        <v>341.8</v>
      </c>
      <c r="L875" s="33">
        <v>335.32</v>
      </c>
      <c r="M875" s="33">
        <v>370.59</v>
      </c>
      <c r="N875" s="33">
        <v>369.24</v>
      </c>
      <c r="O875" s="33">
        <v>368.46</v>
      </c>
      <c r="P875" s="33">
        <v>359.77</v>
      </c>
      <c r="Q875" s="33">
        <v>357.2</v>
      </c>
      <c r="R875" s="33">
        <v>349.45</v>
      </c>
      <c r="S875" s="33">
        <v>342.56</v>
      </c>
      <c r="T875" s="33">
        <v>342.68</v>
      </c>
      <c r="U875" s="33">
        <v>342.43</v>
      </c>
      <c r="V875" s="33">
        <v>341.13</v>
      </c>
      <c r="W875" s="33">
        <v>346.05</v>
      </c>
      <c r="X875" s="33">
        <v>342.95</v>
      </c>
      <c r="Y875" s="33">
        <v>355.98</v>
      </c>
    </row>
    <row r="876" spans="1:25" x14ac:dyDescent="0.2">
      <c r="A876" s="31">
        <v>42603</v>
      </c>
      <c r="B876" s="33">
        <v>385.13</v>
      </c>
      <c r="C876" s="33">
        <v>404.35</v>
      </c>
      <c r="D876" s="33">
        <v>421.32</v>
      </c>
      <c r="E876" s="33">
        <v>428.57</v>
      </c>
      <c r="F876" s="33">
        <v>431.35</v>
      </c>
      <c r="G876" s="33">
        <v>429.81</v>
      </c>
      <c r="H876" s="33">
        <v>423.73</v>
      </c>
      <c r="I876" s="33">
        <v>411.41</v>
      </c>
      <c r="J876" s="33">
        <v>382.06</v>
      </c>
      <c r="K876" s="33">
        <v>354</v>
      </c>
      <c r="L876" s="33">
        <v>352.82</v>
      </c>
      <c r="M876" s="33">
        <v>370.31</v>
      </c>
      <c r="N876" s="33">
        <v>371.7</v>
      </c>
      <c r="O876" s="33">
        <v>374</v>
      </c>
      <c r="P876" s="33">
        <v>368.07</v>
      </c>
      <c r="Q876" s="33">
        <v>367.52</v>
      </c>
      <c r="R876" s="33">
        <v>363.89</v>
      </c>
      <c r="S876" s="33">
        <v>362.85</v>
      </c>
      <c r="T876" s="33">
        <v>363.41</v>
      </c>
      <c r="U876" s="33">
        <v>365.66</v>
      </c>
      <c r="V876" s="33">
        <v>347.73</v>
      </c>
      <c r="W876" s="33">
        <v>380.55</v>
      </c>
      <c r="X876" s="33">
        <v>367.14</v>
      </c>
      <c r="Y876" s="33">
        <v>354.14</v>
      </c>
    </row>
    <row r="877" spans="1:25" x14ac:dyDescent="0.2">
      <c r="A877" s="31">
        <v>42604</v>
      </c>
      <c r="B877" s="33">
        <v>358.78</v>
      </c>
      <c r="C877" s="33">
        <v>381.75</v>
      </c>
      <c r="D877" s="33">
        <v>394.06</v>
      </c>
      <c r="E877" s="33">
        <v>393.58</v>
      </c>
      <c r="F877" s="33">
        <v>399.48</v>
      </c>
      <c r="G877" s="33">
        <v>403.59</v>
      </c>
      <c r="H877" s="33">
        <v>386.2</v>
      </c>
      <c r="I877" s="33">
        <v>373.82</v>
      </c>
      <c r="J877" s="33">
        <v>344.59</v>
      </c>
      <c r="K877" s="33">
        <v>330.44</v>
      </c>
      <c r="L877" s="33">
        <v>337.33</v>
      </c>
      <c r="M877" s="33">
        <v>351.31</v>
      </c>
      <c r="N877" s="33">
        <v>348.61</v>
      </c>
      <c r="O877" s="33">
        <v>352.34</v>
      </c>
      <c r="P877" s="33">
        <v>350</v>
      </c>
      <c r="Q877" s="33">
        <v>347.84</v>
      </c>
      <c r="R877" s="33">
        <v>346.71</v>
      </c>
      <c r="S877" s="33">
        <v>344.79</v>
      </c>
      <c r="T877" s="33">
        <v>316.05</v>
      </c>
      <c r="U877" s="33">
        <v>316.34000000000003</v>
      </c>
      <c r="V877" s="33">
        <v>322.79000000000002</v>
      </c>
      <c r="W877" s="33">
        <v>323.05</v>
      </c>
      <c r="X877" s="33">
        <v>321.60000000000002</v>
      </c>
      <c r="Y877" s="33">
        <v>341.87</v>
      </c>
    </row>
    <row r="878" spans="1:25" x14ac:dyDescent="0.2">
      <c r="A878" s="31">
        <v>42605</v>
      </c>
      <c r="B878" s="33">
        <v>361.96</v>
      </c>
      <c r="C878" s="33">
        <v>379.31</v>
      </c>
      <c r="D878" s="33">
        <v>392.19</v>
      </c>
      <c r="E878" s="33">
        <v>389.15</v>
      </c>
      <c r="F878" s="33">
        <v>389.33</v>
      </c>
      <c r="G878" s="33">
        <v>389.52</v>
      </c>
      <c r="H878" s="33">
        <v>386.24</v>
      </c>
      <c r="I878" s="33">
        <v>369.59</v>
      </c>
      <c r="J878" s="33">
        <v>388.94</v>
      </c>
      <c r="K878" s="33">
        <v>325.34000000000003</v>
      </c>
      <c r="L878" s="33">
        <v>319.56</v>
      </c>
      <c r="M878" s="33">
        <v>315.59000000000003</v>
      </c>
      <c r="N878" s="33">
        <v>313.65000000000003</v>
      </c>
      <c r="O878" s="33">
        <v>317.31</v>
      </c>
      <c r="P878" s="33">
        <v>315.47000000000003</v>
      </c>
      <c r="Q878" s="33">
        <v>313.99</v>
      </c>
      <c r="R878" s="33">
        <v>314.75</v>
      </c>
      <c r="S878" s="33">
        <v>313.59000000000003</v>
      </c>
      <c r="T878" s="33">
        <v>313.12</v>
      </c>
      <c r="U878" s="33">
        <v>312.75</v>
      </c>
      <c r="V878" s="33">
        <v>319.06</v>
      </c>
      <c r="W878" s="33">
        <v>321.42</v>
      </c>
      <c r="X878" s="33">
        <v>347.7</v>
      </c>
      <c r="Y878" s="33">
        <v>338.51</v>
      </c>
    </row>
    <row r="879" spans="1:25" x14ac:dyDescent="0.2">
      <c r="A879" s="31">
        <v>42606</v>
      </c>
      <c r="B879" s="33">
        <v>368.2</v>
      </c>
      <c r="C879" s="33">
        <v>388.96</v>
      </c>
      <c r="D879" s="33">
        <v>394.78</v>
      </c>
      <c r="E879" s="33">
        <v>397.96</v>
      </c>
      <c r="F879" s="33">
        <v>392.67</v>
      </c>
      <c r="G879" s="33">
        <v>390.82</v>
      </c>
      <c r="H879" s="33">
        <v>377.29</v>
      </c>
      <c r="I879" s="33">
        <v>366.89</v>
      </c>
      <c r="J879" s="33">
        <v>343.59</v>
      </c>
      <c r="K879" s="33">
        <v>323.74</v>
      </c>
      <c r="L879" s="33">
        <v>321.66000000000003</v>
      </c>
      <c r="M879" s="33">
        <v>336.91</v>
      </c>
      <c r="N879" s="33">
        <v>323.62</v>
      </c>
      <c r="O879" s="33">
        <v>337.31</v>
      </c>
      <c r="P879" s="33">
        <v>341.15</v>
      </c>
      <c r="Q879" s="33">
        <v>333.14</v>
      </c>
      <c r="R879" s="33">
        <v>329.67</v>
      </c>
      <c r="S879" s="33">
        <v>328.54</v>
      </c>
      <c r="T879" s="33">
        <v>340.98</v>
      </c>
      <c r="U879" s="33">
        <v>348.23</v>
      </c>
      <c r="V879" s="33">
        <v>350.7</v>
      </c>
      <c r="W879" s="33">
        <v>352.83</v>
      </c>
      <c r="X879" s="33">
        <v>333.08</v>
      </c>
      <c r="Y879" s="33">
        <v>339.02</v>
      </c>
    </row>
    <row r="880" spans="1:25" x14ac:dyDescent="0.2">
      <c r="A880" s="31">
        <v>42607</v>
      </c>
      <c r="B880" s="33">
        <v>365.73</v>
      </c>
      <c r="C880" s="33">
        <v>389.53</v>
      </c>
      <c r="D880" s="33">
        <v>402.83</v>
      </c>
      <c r="E880" s="33">
        <v>405.21</v>
      </c>
      <c r="F880" s="33">
        <v>405.37</v>
      </c>
      <c r="G880" s="33">
        <v>400.41</v>
      </c>
      <c r="H880" s="33">
        <v>386.76</v>
      </c>
      <c r="I880" s="33">
        <v>363.89</v>
      </c>
      <c r="J880" s="33">
        <v>341.96</v>
      </c>
      <c r="K880" s="33">
        <v>324.68</v>
      </c>
      <c r="L880" s="33">
        <v>324.55</v>
      </c>
      <c r="M880" s="33">
        <v>342.1</v>
      </c>
      <c r="N880" s="33">
        <v>338.82</v>
      </c>
      <c r="O880" s="33">
        <v>340.61</v>
      </c>
      <c r="P880" s="33">
        <v>329.44</v>
      </c>
      <c r="Q880" s="33">
        <v>329.65</v>
      </c>
      <c r="R880" s="33">
        <v>330.36</v>
      </c>
      <c r="S880" s="33">
        <v>332.65</v>
      </c>
      <c r="T880" s="33">
        <v>348.77</v>
      </c>
      <c r="U880" s="33">
        <v>342.76</v>
      </c>
      <c r="V880" s="33">
        <v>350</v>
      </c>
      <c r="W880" s="33">
        <v>349.94</v>
      </c>
      <c r="X880" s="33">
        <v>332.4</v>
      </c>
      <c r="Y880" s="33">
        <v>336.84</v>
      </c>
    </row>
    <row r="881" spans="1:25" x14ac:dyDescent="0.2">
      <c r="A881" s="31">
        <v>42608</v>
      </c>
      <c r="B881" s="33">
        <v>363.84</v>
      </c>
      <c r="C881" s="33">
        <v>382.12</v>
      </c>
      <c r="D881" s="33">
        <v>395.18</v>
      </c>
      <c r="E881" s="33">
        <v>399.43</v>
      </c>
      <c r="F881" s="33">
        <v>399.53</v>
      </c>
      <c r="G881" s="33">
        <v>397.53</v>
      </c>
      <c r="H881" s="33">
        <v>382.95</v>
      </c>
      <c r="I881" s="33">
        <v>359.77</v>
      </c>
      <c r="J881" s="33">
        <v>337.09</v>
      </c>
      <c r="K881" s="33">
        <v>323.19</v>
      </c>
      <c r="L881" s="33">
        <v>323.95</v>
      </c>
      <c r="M881" s="33">
        <v>334.81</v>
      </c>
      <c r="N881" s="33">
        <v>332.5</v>
      </c>
      <c r="O881" s="33">
        <v>337.91</v>
      </c>
      <c r="P881" s="33">
        <v>338.27</v>
      </c>
      <c r="Q881" s="33">
        <v>335.55</v>
      </c>
      <c r="R881" s="33">
        <v>331.95</v>
      </c>
      <c r="S881" s="33">
        <v>331.9</v>
      </c>
      <c r="T881" s="33">
        <v>332.24</v>
      </c>
      <c r="U881" s="33">
        <v>332.63</v>
      </c>
      <c r="V881" s="33">
        <v>338.69</v>
      </c>
      <c r="W881" s="33">
        <v>341.3</v>
      </c>
      <c r="X881" s="33">
        <v>328.86</v>
      </c>
      <c r="Y881" s="33">
        <v>334.99</v>
      </c>
    </row>
    <row r="882" spans="1:25" x14ac:dyDescent="0.2">
      <c r="A882" s="31">
        <v>42609</v>
      </c>
      <c r="B882" s="33">
        <v>350.75</v>
      </c>
      <c r="C882" s="33">
        <v>369.45</v>
      </c>
      <c r="D882" s="33">
        <v>380.38</v>
      </c>
      <c r="E882" s="33">
        <v>386.56</v>
      </c>
      <c r="F882" s="33">
        <v>383.87</v>
      </c>
      <c r="G882" s="33">
        <v>383.86</v>
      </c>
      <c r="H882" s="33">
        <v>380.67</v>
      </c>
      <c r="I882" s="33">
        <v>380.08</v>
      </c>
      <c r="J882" s="33">
        <v>363.24</v>
      </c>
      <c r="K882" s="33">
        <v>344.68</v>
      </c>
      <c r="L882" s="33">
        <v>363.24</v>
      </c>
      <c r="M882" s="33">
        <v>392.8</v>
      </c>
      <c r="N882" s="33">
        <v>401.79</v>
      </c>
      <c r="O882" s="33">
        <v>393.96</v>
      </c>
      <c r="P882" s="33">
        <v>376.87</v>
      </c>
      <c r="Q882" s="33">
        <v>371.8</v>
      </c>
      <c r="R882" s="33">
        <v>366.61</v>
      </c>
      <c r="S882" s="33">
        <v>368.96</v>
      </c>
      <c r="T882" s="33">
        <v>370.85</v>
      </c>
      <c r="U882" s="33">
        <v>369.66</v>
      </c>
      <c r="V882" s="33">
        <v>376.63</v>
      </c>
      <c r="W882" s="33">
        <v>385.68</v>
      </c>
      <c r="X882" s="33">
        <v>363.39</v>
      </c>
      <c r="Y882" s="33">
        <v>369.67</v>
      </c>
    </row>
    <row r="883" spans="1:25" x14ac:dyDescent="0.2">
      <c r="A883" s="31">
        <v>42610</v>
      </c>
      <c r="B883" s="33">
        <v>392.47</v>
      </c>
      <c r="C883" s="33">
        <v>418.44</v>
      </c>
      <c r="D883" s="33">
        <v>429.04</v>
      </c>
      <c r="E883" s="33">
        <v>431.22</v>
      </c>
      <c r="F883" s="33">
        <v>433.16</v>
      </c>
      <c r="G883" s="33">
        <v>432.09</v>
      </c>
      <c r="H883" s="33">
        <v>426.82</v>
      </c>
      <c r="I883" s="33">
        <v>413.85</v>
      </c>
      <c r="J883" s="33">
        <v>385.02</v>
      </c>
      <c r="K883" s="33">
        <v>365.62</v>
      </c>
      <c r="L883" s="33">
        <v>357.4</v>
      </c>
      <c r="M883" s="33">
        <v>355.23</v>
      </c>
      <c r="N883" s="33">
        <v>358.84</v>
      </c>
      <c r="O883" s="33">
        <v>356.6</v>
      </c>
      <c r="P883" s="33">
        <v>372.9</v>
      </c>
      <c r="Q883" s="33">
        <v>370.39</v>
      </c>
      <c r="R883" s="33">
        <v>369.83</v>
      </c>
      <c r="S883" s="33">
        <v>371.56</v>
      </c>
      <c r="T883" s="33">
        <v>374.2</v>
      </c>
      <c r="U883" s="33">
        <v>363.44</v>
      </c>
      <c r="V883" s="33">
        <v>353.89</v>
      </c>
      <c r="W883" s="33">
        <v>392.97</v>
      </c>
      <c r="X883" s="33">
        <v>362.55</v>
      </c>
      <c r="Y883" s="33">
        <v>367.27</v>
      </c>
    </row>
    <row r="884" spans="1:25" x14ac:dyDescent="0.2">
      <c r="A884" s="31">
        <v>42611</v>
      </c>
      <c r="B884" s="33">
        <v>398.88</v>
      </c>
      <c r="C884" s="33">
        <v>420.91</v>
      </c>
      <c r="D884" s="33">
        <v>428.38</v>
      </c>
      <c r="E884" s="33">
        <v>431.23</v>
      </c>
      <c r="F884" s="33">
        <v>434.28</v>
      </c>
      <c r="G884" s="33">
        <v>432.24</v>
      </c>
      <c r="H884" s="33">
        <v>425.88</v>
      </c>
      <c r="I884" s="33">
        <v>399.34</v>
      </c>
      <c r="J884" s="33">
        <v>398.23</v>
      </c>
      <c r="K884" s="33">
        <v>396.69</v>
      </c>
      <c r="L884" s="33">
        <v>391.96</v>
      </c>
      <c r="M884" s="33">
        <v>396.04</v>
      </c>
      <c r="N884" s="33">
        <v>394.09</v>
      </c>
      <c r="O884" s="33">
        <v>397.12</v>
      </c>
      <c r="P884" s="33">
        <v>395.54</v>
      </c>
      <c r="Q884" s="33">
        <v>392.65</v>
      </c>
      <c r="R884" s="33">
        <v>391.39</v>
      </c>
      <c r="S884" s="33">
        <v>391.27</v>
      </c>
      <c r="T884" s="33">
        <v>391.5</v>
      </c>
      <c r="U884" s="33">
        <v>383.42</v>
      </c>
      <c r="V884" s="33">
        <v>390.93</v>
      </c>
      <c r="W884" s="33">
        <v>388.1</v>
      </c>
      <c r="X884" s="33">
        <v>378.77</v>
      </c>
      <c r="Y884" s="33">
        <v>371.49</v>
      </c>
    </row>
    <row r="885" spans="1:25" x14ac:dyDescent="0.2">
      <c r="A885" s="31">
        <v>42612</v>
      </c>
      <c r="B885" s="33">
        <v>393.42</v>
      </c>
      <c r="C885" s="33">
        <v>416.26</v>
      </c>
      <c r="D885" s="33">
        <v>426.31</v>
      </c>
      <c r="E885" s="33">
        <v>426.78</v>
      </c>
      <c r="F885" s="33">
        <v>429.07</v>
      </c>
      <c r="G885" s="33">
        <v>423.2</v>
      </c>
      <c r="H885" s="33">
        <v>412.08</v>
      </c>
      <c r="I885" s="33">
        <v>396.18</v>
      </c>
      <c r="J885" s="33">
        <v>402.52</v>
      </c>
      <c r="K885" s="33">
        <v>401.7</v>
      </c>
      <c r="L885" s="33">
        <v>400.34</v>
      </c>
      <c r="M885" s="33">
        <v>395.96</v>
      </c>
      <c r="N885" s="33">
        <v>394.07</v>
      </c>
      <c r="O885" s="33">
        <v>396.14</v>
      </c>
      <c r="P885" s="33">
        <v>393.09</v>
      </c>
      <c r="Q885" s="33">
        <v>392.15</v>
      </c>
      <c r="R885" s="33">
        <v>393.82</v>
      </c>
      <c r="S885" s="33">
        <v>393.35</v>
      </c>
      <c r="T885" s="33">
        <v>391.2</v>
      </c>
      <c r="U885" s="33">
        <v>390.03</v>
      </c>
      <c r="V885" s="33">
        <v>393.56</v>
      </c>
      <c r="W885" s="33">
        <v>390.94</v>
      </c>
      <c r="X885" s="33">
        <v>381.74</v>
      </c>
      <c r="Y885" s="33">
        <v>373.9</v>
      </c>
    </row>
    <row r="886" spans="1:25" x14ac:dyDescent="0.2">
      <c r="A886" s="31">
        <v>42613</v>
      </c>
      <c r="B886" s="33">
        <v>392.9</v>
      </c>
      <c r="C886" s="33">
        <v>417.72</v>
      </c>
      <c r="D886" s="33">
        <v>425.13</v>
      </c>
      <c r="E886" s="33">
        <v>424.35</v>
      </c>
      <c r="F886" s="33">
        <v>424.99</v>
      </c>
      <c r="G886" s="33">
        <v>423.09</v>
      </c>
      <c r="H886" s="33">
        <v>413.63</v>
      </c>
      <c r="I886" s="33">
        <v>399.25</v>
      </c>
      <c r="J886" s="33">
        <v>402.56</v>
      </c>
      <c r="K886" s="33">
        <v>400.21</v>
      </c>
      <c r="L886" s="33">
        <v>394.57</v>
      </c>
      <c r="M886" s="33">
        <v>390.19</v>
      </c>
      <c r="N886" s="33">
        <v>386.33</v>
      </c>
      <c r="O886" s="33">
        <v>386.67</v>
      </c>
      <c r="P886" s="33">
        <v>384.86</v>
      </c>
      <c r="Q886" s="33">
        <v>383.33</v>
      </c>
      <c r="R886" s="33">
        <v>382.79</v>
      </c>
      <c r="S886" s="33">
        <v>382.24</v>
      </c>
      <c r="T886" s="33">
        <v>382.29</v>
      </c>
      <c r="U886" s="33">
        <v>383.28</v>
      </c>
      <c r="V886" s="33">
        <v>386.79</v>
      </c>
      <c r="W886" s="33">
        <v>384.57</v>
      </c>
      <c r="X886" s="33">
        <v>376.6</v>
      </c>
      <c r="Y886" s="33">
        <v>372.61</v>
      </c>
    </row>
    <row r="887" spans="1:25" ht="11.25" customHeight="1" x14ac:dyDescent="0.2"/>
    <row r="888" spans="1:25" x14ac:dyDescent="0.2">
      <c r="A888" s="130" t="s">
        <v>61</v>
      </c>
      <c r="B888" s="158" t="s">
        <v>122</v>
      </c>
      <c r="C888" s="159"/>
      <c r="D888" s="159"/>
      <c r="E888" s="159"/>
      <c r="F888" s="159"/>
      <c r="G888" s="159"/>
      <c r="H888" s="159"/>
      <c r="I888" s="159"/>
      <c r="J888" s="159"/>
      <c r="K888" s="159"/>
      <c r="L888" s="159"/>
      <c r="M888" s="159"/>
      <c r="N888" s="159"/>
      <c r="O888" s="159"/>
      <c r="P888" s="159"/>
      <c r="Q888" s="159"/>
      <c r="R888" s="159"/>
      <c r="S888" s="159"/>
      <c r="T888" s="159"/>
      <c r="U888" s="159"/>
      <c r="V888" s="159"/>
      <c r="W888" s="159"/>
      <c r="X888" s="159"/>
      <c r="Y888" s="160"/>
    </row>
    <row r="889" spans="1:25" ht="24" x14ac:dyDescent="0.2">
      <c r="A889" s="131"/>
      <c r="B889" s="56" t="s">
        <v>77</v>
      </c>
      <c r="C889" s="57" t="s">
        <v>78</v>
      </c>
      <c r="D889" s="58" t="s">
        <v>79</v>
      </c>
      <c r="E889" s="57" t="s">
        <v>80</v>
      </c>
      <c r="F889" s="57" t="s">
        <v>81</v>
      </c>
      <c r="G889" s="57" t="s">
        <v>82</v>
      </c>
      <c r="H889" s="57" t="s">
        <v>83</v>
      </c>
      <c r="I889" s="57" t="s">
        <v>84</v>
      </c>
      <c r="J889" s="57" t="s">
        <v>85</v>
      </c>
      <c r="K889" s="56" t="s">
        <v>86</v>
      </c>
      <c r="L889" s="57" t="s">
        <v>87</v>
      </c>
      <c r="M889" s="59" t="s">
        <v>88</v>
      </c>
      <c r="N889" s="56" t="s">
        <v>89</v>
      </c>
      <c r="O889" s="57" t="s">
        <v>90</v>
      </c>
      <c r="P889" s="59" t="s">
        <v>91</v>
      </c>
      <c r="Q889" s="58" t="s">
        <v>92</v>
      </c>
      <c r="R889" s="57" t="s">
        <v>93</v>
      </c>
      <c r="S889" s="58" t="s">
        <v>94</v>
      </c>
      <c r="T889" s="57" t="s">
        <v>95</v>
      </c>
      <c r="U889" s="58" t="s">
        <v>96</v>
      </c>
      <c r="V889" s="57" t="s">
        <v>97</v>
      </c>
      <c r="W889" s="58" t="s">
        <v>98</v>
      </c>
      <c r="X889" s="57" t="s">
        <v>99</v>
      </c>
      <c r="Y889" s="57" t="s">
        <v>100</v>
      </c>
    </row>
    <row r="890" spans="1:25" x14ac:dyDescent="0.2">
      <c r="A890" s="31">
        <v>42583</v>
      </c>
      <c r="B890" s="33">
        <v>451.42</v>
      </c>
      <c r="C890" s="33">
        <v>475.5</v>
      </c>
      <c r="D890" s="33">
        <v>493.64</v>
      </c>
      <c r="E890" s="33">
        <v>500.21</v>
      </c>
      <c r="F890" s="33">
        <v>502.51</v>
      </c>
      <c r="G890" s="33">
        <v>498.38</v>
      </c>
      <c r="H890" s="33">
        <v>479.74</v>
      </c>
      <c r="I890" s="33">
        <v>466.55</v>
      </c>
      <c r="J890" s="33">
        <v>478.17</v>
      </c>
      <c r="K890" s="33">
        <v>478.06</v>
      </c>
      <c r="L890" s="33">
        <v>470.44</v>
      </c>
      <c r="M890" s="33">
        <v>462.05</v>
      </c>
      <c r="N890" s="33">
        <v>462.97</v>
      </c>
      <c r="O890" s="33">
        <v>464.57</v>
      </c>
      <c r="P890" s="33">
        <v>464.43</v>
      </c>
      <c r="Q890" s="33">
        <v>463.5</v>
      </c>
      <c r="R890" s="33">
        <v>463.14</v>
      </c>
      <c r="S890" s="33">
        <v>461.67</v>
      </c>
      <c r="T890" s="33">
        <v>460.09</v>
      </c>
      <c r="U890" s="33">
        <v>421.11</v>
      </c>
      <c r="V890" s="33">
        <v>409.04</v>
      </c>
      <c r="W890" s="33">
        <v>411.74</v>
      </c>
      <c r="X890" s="33">
        <v>406.22</v>
      </c>
      <c r="Y890" s="33">
        <v>414.87</v>
      </c>
    </row>
    <row r="891" spans="1:25" x14ac:dyDescent="0.2">
      <c r="A891" s="31">
        <v>42584</v>
      </c>
      <c r="B891" s="33">
        <v>433.78</v>
      </c>
      <c r="C891" s="33">
        <v>465.15</v>
      </c>
      <c r="D891" s="33">
        <v>482.49</v>
      </c>
      <c r="E891" s="33">
        <v>486.99</v>
      </c>
      <c r="F891" s="33">
        <v>487.25</v>
      </c>
      <c r="G891" s="33">
        <v>486.64</v>
      </c>
      <c r="H891" s="33">
        <v>467.16</v>
      </c>
      <c r="I891" s="33">
        <v>459.26</v>
      </c>
      <c r="J891" s="33">
        <v>468.97</v>
      </c>
      <c r="K891" s="33">
        <v>470.54</v>
      </c>
      <c r="L891" s="33">
        <v>468.89</v>
      </c>
      <c r="M891" s="33">
        <v>473.45</v>
      </c>
      <c r="N891" s="33">
        <v>468</v>
      </c>
      <c r="O891" s="33">
        <v>462.32</v>
      </c>
      <c r="P891" s="33">
        <v>462.83</v>
      </c>
      <c r="Q891" s="33">
        <v>460.81</v>
      </c>
      <c r="R891" s="33">
        <v>459.21</v>
      </c>
      <c r="S891" s="33">
        <v>459.43</v>
      </c>
      <c r="T891" s="33">
        <v>459.09</v>
      </c>
      <c r="U891" s="33">
        <v>455.74</v>
      </c>
      <c r="V891" s="33">
        <v>457.91</v>
      </c>
      <c r="W891" s="33">
        <v>461.97</v>
      </c>
      <c r="X891" s="33">
        <v>450</v>
      </c>
      <c r="Y891" s="33">
        <v>438.3</v>
      </c>
    </row>
    <row r="892" spans="1:25" x14ac:dyDescent="0.2">
      <c r="A892" s="31">
        <v>42585</v>
      </c>
      <c r="B892" s="33">
        <v>445.05</v>
      </c>
      <c r="C892" s="33">
        <v>466.85</v>
      </c>
      <c r="D892" s="33">
        <v>486.68</v>
      </c>
      <c r="E892" s="33">
        <v>494.13</v>
      </c>
      <c r="F892" s="33">
        <v>493.89</v>
      </c>
      <c r="G892" s="33">
        <v>490.72</v>
      </c>
      <c r="H892" s="33">
        <v>472.16</v>
      </c>
      <c r="I892" s="33">
        <v>453.53</v>
      </c>
      <c r="J892" s="33">
        <v>459.84</v>
      </c>
      <c r="K892" s="33">
        <v>459.7</v>
      </c>
      <c r="L892" s="33">
        <v>454.61</v>
      </c>
      <c r="M892" s="33">
        <v>456.15</v>
      </c>
      <c r="N892" s="33">
        <v>455.46</v>
      </c>
      <c r="O892" s="33">
        <v>459.91</v>
      </c>
      <c r="P892" s="33">
        <v>458.63</v>
      </c>
      <c r="Q892" s="33">
        <v>454.32</v>
      </c>
      <c r="R892" s="33">
        <v>451.05</v>
      </c>
      <c r="S892" s="33">
        <v>451.35</v>
      </c>
      <c r="T892" s="33">
        <v>450.64</v>
      </c>
      <c r="U892" s="33">
        <v>448.95</v>
      </c>
      <c r="V892" s="33">
        <v>453.07</v>
      </c>
      <c r="W892" s="33">
        <v>462.94</v>
      </c>
      <c r="X892" s="33">
        <v>440.75</v>
      </c>
      <c r="Y892" s="33">
        <v>429.28</v>
      </c>
    </row>
    <row r="893" spans="1:25" x14ac:dyDescent="0.2">
      <c r="A893" s="31">
        <v>42586</v>
      </c>
      <c r="B893" s="33">
        <v>450.83</v>
      </c>
      <c r="C893" s="33">
        <v>476.2</v>
      </c>
      <c r="D893" s="33">
        <v>496.32</v>
      </c>
      <c r="E893" s="33">
        <v>501.83</v>
      </c>
      <c r="F893" s="33">
        <v>505.48</v>
      </c>
      <c r="G893" s="33">
        <v>504.7</v>
      </c>
      <c r="H893" s="33">
        <v>482.49</v>
      </c>
      <c r="I893" s="33">
        <v>461.62</v>
      </c>
      <c r="J893" s="33">
        <v>467.37</v>
      </c>
      <c r="K893" s="33">
        <v>473.6</v>
      </c>
      <c r="L893" s="33">
        <v>458.22</v>
      </c>
      <c r="M893" s="33">
        <v>450.77</v>
      </c>
      <c r="N893" s="33">
        <v>447.33</v>
      </c>
      <c r="O893" s="33">
        <v>453.86</v>
      </c>
      <c r="P893" s="33">
        <v>450.79</v>
      </c>
      <c r="Q893" s="33">
        <v>447.53</v>
      </c>
      <c r="R893" s="33">
        <v>447.15</v>
      </c>
      <c r="S893" s="33">
        <v>449.05</v>
      </c>
      <c r="T893" s="33">
        <v>449.07</v>
      </c>
      <c r="U893" s="33">
        <v>448.65</v>
      </c>
      <c r="V893" s="33">
        <v>455.16</v>
      </c>
      <c r="W893" s="33">
        <v>460.8</v>
      </c>
      <c r="X893" s="33">
        <v>448.9</v>
      </c>
      <c r="Y893" s="33">
        <v>440.96</v>
      </c>
    </row>
    <row r="894" spans="1:25" x14ac:dyDescent="0.2">
      <c r="A894" s="31">
        <v>42587</v>
      </c>
      <c r="B894" s="33">
        <v>412.31</v>
      </c>
      <c r="C894" s="33">
        <v>442.81</v>
      </c>
      <c r="D894" s="33">
        <v>460.22</v>
      </c>
      <c r="E894" s="33">
        <v>466.11</v>
      </c>
      <c r="F894" s="33">
        <v>468.05</v>
      </c>
      <c r="G894" s="33">
        <v>469.34</v>
      </c>
      <c r="H894" s="33">
        <v>461.67</v>
      </c>
      <c r="I894" s="33">
        <v>454.77</v>
      </c>
      <c r="J894" s="33">
        <v>456.34</v>
      </c>
      <c r="K894" s="33">
        <v>459.43</v>
      </c>
      <c r="L894" s="33">
        <v>453.38</v>
      </c>
      <c r="M894" s="33">
        <v>453.91</v>
      </c>
      <c r="N894" s="33">
        <v>451.97</v>
      </c>
      <c r="O894" s="33">
        <v>457.46</v>
      </c>
      <c r="P894" s="33">
        <v>455.77</v>
      </c>
      <c r="Q894" s="33">
        <v>452.82</v>
      </c>
      <c r="R894" s="33">
        <v>451.16</v>
      </c>
      <c r="S894" s="33">
        <v>450.53</v>
      </c>
      <c r="T894" s="33">
        <v>440.15</v>
      </c>
      <c r="U894" s="33">
        <v>451.42</v>
      </c>
      <c r="V894" s="33">
        <v>444.66</v>
      </c>
      <c r="W894" s="33">
        <v>451</v>
      </c>
      <c r="X894" s="33">
        <v>437.81</v>
      </c>
      <c r="Y894" s="33">
        <v>447.52</v>
      </c>
    </row>
    <row r="895" spans="1:25" x14ac:dyDescent="0.2">
      <c r="A895" s="31">
        <v>42588</v>
      </c>
      <c r="B895" s="33">
        <v>474.99</v>
      </c>
      <c r="C895" s="33">
        <v>504.96</v>
      </c>
      <c r="D895" s="33">
        <v>518.94000000000005</v>
      </c>
      <c r="E895" s="33">
        <v>530.19000000000005</v>
      </c>
      <c r="F895" s="33">
        <v>531.15</v>
      </c>
      <c r="G895" s="33">
        <v>533.06000000000006</v>
      </c>
      <c r="H895" s="33">
        <v>523.24</v>
      </c>
      <c r="I895" s="33">
        <v>497.89</v>
      </c>
      <c r="J895" s="33">
        <v>461.45</v>
      </c>
      <c r="K895" s="33">
        <v>444.5</v>
      </c>
      <c r="L895" s="33">
        <v>444.35</v>
      </c>
      <c r="M895" s="33">
        <v>439.67</v>
      </c>
      <c r="N895" s="33">
        <v>437.44</v>
      </c>
      <c r="O895" s="33">
        <v>435.74</v>
      </c>
      <c r="P895" s="33">
        <v>432.61</v>
      </c>
      <c r="Q895" s="33">
        <v>431.35</v>
      </c>
      <c r="R895" s="33">
        <v>428.81</v>
      </c>
      <c r="S895" s="33">
        <v>428.39</v>
      </c>
      <c r="T895" s="33">
        <v>430.06</v>
      </c>
      <c r="U895" s="33">
        <v>429.81</v>
      </c>
      <c r="V895" s="33">
        <v>433.69</v>
      </c>
      <c r="W895" s="33">
        <v>444.7</v>
      </c>
      <c r="X895" s="33">
        <v>427.36</v>
      </c>
      <c r="Y895" s="33">
        <v>438.48</v>
      </c>
    </row>
    <row r="896" spans="1:25" x14ac:dyDescent="0.2">
      <c r="A896" s="31">
        <v>42589</v>
      </c>
      <c r="B896" s="33">
        <v>468.42</v>
      </c>
      <c r="C896" s="33">
        <v>497.3</v>
      </c>
      <c r="D896" s="33">
        <v>521.12</v>
      </c>
      <c r="E896" s="33">
        <v>531.06000000000006</v>
      </c>
      <c r="F896" s="33">
        <v>531.89</v>
      </c>
      <c r="G896" s="33">
        <v>535.57000000000005</v>
      </c>
      <c r="H896" s="33">
        <v>526.59</v>
      </c>
      <c r="I896" s="33">
        <v>503.41</v>
      </c>
      <c r="J896" s="33">
        <v>465.95</v>
      </c>
      <c r="K896" s="33">
        <v>439.64</v>
      </c>
      <c r="L896" s="33">
        <v>441.38</v>
      </c>
      <c r="M896" s="33">
        <v>446.36</v>
      </c>
      <c r="N896" s="33">
        <v>443.61</v>
      </c>
      <c r="O896" s="33">
        <v>433.54</v>
      </c>
      <c r="P896" s="33">
        <v>431.9</v>
      </c>
      <c r="Q896" s="33">
        <v>431.07</v>
      </c>
      <c r="R896" s="33">
        <v>430.38</v>
      </c>
      <c r="S896" s="33">
        <v>432.28</v>
      </c>
      <c r="T896" s="33">
        <v>434.62</v>
      </c>
      <c r="U896" s="33">
        <v>430.9</v>
      </c>
      <c r="V896" s="33">
        <v>436.73</v>
      </c>
      <c r="W896" s="33">
        <v>443.81</v>
      </c>
      <c r="X896" s="33">
        <v>431.31</v>
      </c>
      <c r="Y896" s="33">
        <v>436.92</v>
      </c>
    </row>
    <row r="897" spans="1:25" x14ac:dyDescent="0.2">
      <c r="A897" s="31">
        <v>42590</v>
      </c>
      <c r="B897" s="33">
        <v>469.43</v>
      </c>
      <c r="C897" s="33">
        <v>501.28</v>
      </c>
      <c r="D897" s="33">
        <v>522</v>
      </c>
      <c r="E897" s="33">
        <v>527.37</v>
      </c>
      <c r="F897" s="33">
        <v>533.31000000000006</v>
      </c>
      <c r="G897" s="33">
        <v>531.26</v>
      </c>
      <c r="H897" s="33">
        <v>507.61</v>
      </c>
      <c r="I897" s="33">
        <v>478.42</v>
      </c>
      <c r="J897" s="33">
        <v>459.35</v>
      </c>
      <c r="K897" s="33">
        <v>455.31</v>
      </c>
      <c r="L897" s="33">
        <v>454.7</v>
      </c>
      <c r="M897" s="33">
        <v>459.77</v>
      </c>
      <c r="N897" s="33">
        <v>456.3</v>
      </c>
      <c r="O897" s="33">
        <v>460.67</v>
      </c>
      <c r="P897" s="33">
        <v>457.63</v>
      </c>
      <c r="Q897" s="33">
        <v>452.91</v>
      </c>
      <c r="R897" s="33">
        <v>450.95</v>
      </c>
      <c r="S897" s="33">
        <v>450.71</v>
      </c>
      <c r="T897" s="33">
        <v>452.02</v>
      </c>
      <c r="U897" s="33">
        <v>452.6</v>
      </c>
      <c r="V897" s="33">
        <v>456.46</v>
      </c>
      <c r="W897" s="33">
        <v>467.94</v>
      </c>
      <c r="X897" s="33">
        <v>436.02</v>
      </c>
      <c r="Y897" s="33">
        <v>446.38</v>
      </c>
    </row>
    <row r="898" spans="1:25" x14ac:dyDescent="0.2">
      <c r="A898" s="31">
        <v>42591</v>
      </c>
      <c r="B898" s="33">
        <v>461.37</v>
      </c>
      <c r="C898" s="33">
        <v>491.53</v>
      </c>
      <c r="D898" s="33">
        <v>502.76</v>
      </c>
      <c r="E898" s="33">
        <v>510.09</v>
      </c>
      <c r="F898" s="33">
        <v>515.02</v>
      </c>
      <c r="G898" s="33">
        <v>513.44000000000005</v>
      </c>
      <c r="H898" s="33">
        <v>491.68</v>
      </c>
      <c r="I898" s="33">
        <v>482.81</v>
      </c>
      <c r="J898" s="33">
        <v>453.38</v>
      </c>
      <c r="K898" s="33">
        <v>453.53</v>
      </c>
      <c r="L898" s="33">
        <v>458.27</v>
      </c>
      <c r="M898" s="33">
        <v>472.79</v>
      </c>
      <c r="N898" s="33">
        <v>469.68</v>
      </c>
      <c r="O898" s="33">
        <v>470.29</v>
      </c>
      <c r="P898" s="33">
        <v>467.52</v>
      </c>
      <c r="Q898" s="33">
        <v>464.77</v>
      </c>
      <c r="R898" s="33">
        <v>464.36</v>
      </c>
      <c r="S898" s="33">
        <v>464.2</v>
      </c>
      <c r="T898" s="33">
        <v>463.77</v>
      </c>
      <c r="U898" s="33">
        <v>462.99</v>
      </c>
      <c r="V898" s="33">
        <v>468.05</v>
      </c>
      <c r="W898" s="33">
        <v>479.03</v>
      </c>
      <c r="X898" s="33">
        <v>436.23</v>
      </c>
      <c r="Y898" s="33">
        <v>446.52</v>
      </c>
    </row>
    <row r="899" spans="1:25" x14ac:dyDescent="0.2">
      <c r="A899" s="31">
        <v>42592</v>
      </c>
      <c r="B899" s="33">
        <v>471.83</v>
      </c>
      <c r="C899" s="33">
        <v>489</v>
      </c>
      <c r="D899" s="33">
        <v>499.54</v>
      </c>
      <c r="E899" s="33">
        <v>507.41</v>
      </c>
      <c r="F899" s="33">
        <v>513.14</v>
      </c>
      <c r="G899" s="33">
        <v>511.64</v>
      </c>
      <c r="H899" s="33">
        <v>492.8</v>
      </c>
      <c r="I899" s="33">
        <v>484.79</v>
      </c>
      <c r="J899" s="33">
        <v>452.55</v>
      </c>
      <c r="K899" s="33">
        <v>451.77</v>
      </c>
      <c r="L899" s="33">
        <v>477.48</v>
      </c>
      <c r="M899" s="33">
        <v>503.99</v>
      </c>
      <c r="N899" s="33">
        <v>501.45</v>
      </c>
      <c r="O899" s="33">
        <v>503.63</v>
      </c>
      <c r="P899" s="33">
        <v>494.43</v>
      </c>
      <c r="Q899" s="33">
        <v>458.08</v>
      </c>
      <c r="R899" s="33">
        <v>465.24</v>
      </c>
      <c r="S899" s="33">
        <v>499.64</v>
      </c>
      <c r="T899" s="33">
        <v>498.61</v>
      </c>
      <c r="U899" s="33">
        <v>497.85</v>
      </c>
      <c r="V899" s="33">
        <v>501.62</v>
      </c>
      <c r="W899" s="33">
        <v>447.98</v>
      </c>
      <c r="X899" s="33">
        <v>433.5</v>
      </c>
      <c r="Y899" s="33">
        <v>443.78</v>
      </c>
    </row>
    <row r="900" spans="1:25" x14ac:dyDescent="0.2">
      <c r="A900" s="31">
        <v>42593</v>
      </c>
      <c r="B900" s="33">
        <v>470.59</v>
      </c>
      <c r="C900" s="33">
        <v>490.6</v>
      </c>
      <c r="D900" s="33">
        <v>502.45</v>
      </c>
      <c r="E900" s="33">
        <v>509.66</v>
      </c>
      <c r="F900" s="33">
        <v>514.4</v>
      </c>
      <c r="G900" s="33">
        <v>514.29</v>
      </c>
      <c r="H900" s="33">
        <v>493.36</v>
      </c>
      <c r="I900" s="33">
        <v>496.74</v>
      </c>
      <c r="J900" s="33">
        <v>461.32</v>
      </c>
      <c r="K900" s="33">
        <v>454.77</v>
      </c>
      <c r="L900" s="33">
        <v>452.79</v>
      </c>
      <c r="M900" s="33">
        <v>445.65</v>
      </c>
      <c r="N900" s="33">
        <v>441.86</v>
      </c>
      <c r="O900" s="33">
        <v>449.14</v>
      </c>
      <c r="P900" s="33">
        <v>454.51</v>
      </c>
      <c r="Q900" s="33">
        <v>446.66</v>
      </c>
      <c r="R900" s="33">
        <v>442.47</v>
      </c>
      <c r="S900" s="33">
        <v>439.87</v>
      </c>
      <c r="T900" s="33">
        <v>435.61</v>
      </c>
      <c r="U900" s="33">
        <v>433.5</v>
      </c>
      <c r="V900" s="33">
        <v>436.72</v>
      </c>
      <c r="W900" s="33">
        <v>440.93</v>
      </c>
      <c r="X900" s="33">
        <v>426.98</v>
      </c>
      <c r="Y900" s="33">
        <v>449.06</v>
      </c>
    </row>
    <row r="901" spans="1:25" x14ac:dyDescent="0.2">
      <c r="A901" s="31">
        <v>42594</v>
      </c>
      <c r="B901" s="33">
        <v>477.62</v>
      </c>
      <c r="C901" s="33">
        <v>500.44</v>
      </c>
      <c r="D901" s="33">
        <v>508.92</v>
      </c>
      <c r="E901" s="33">
        <v>514.19000000000005</v>
      </c>
      <c r="F901" s="33">
        <v>521.06000000000006</v>
      </c>
      <c r="G901" s="33">
        <v>518.79</v>
      </c>
      <c r="H901" s="33">
        <v>505.19</v>
      </c>
      <c r="I901" s="33">
        <v>501.79</v>
      </c>
      <c r="J901" s="33">
        <v>471.8</v>
      </c>
      <c r="K901" s="33">
        <v>456.77</v>
      </c>
      <c r="L901" s="33">
        <v>453.03</v>
      </c>
      <c r="M901" s="33">
        <v>459.95</v>
      </c>
      <c r="N901" s="33">
        <v>456.87</v>
      </c>
      <c r="O901" s="33">
        <v>460.15</v>
      </c>
      <c r="P901" s="33">
        <v>460.4</v>
      </c>
      <c r="Q901" s="33">
        <v>459.49</v>
      </c>
      <c r="R901" s="33">
        <v>457.72</v>
      </c>
      <c r="S901" s="33">
        <v>456.52</v>
      </c>
      <c r="T901" s="33">
        <v>439.12</v>
      </c>
      <c r="U901" s="33">
        <v>417.1</v>
      </c>
      <c r="V901" s="33">
        <v>428.68</v>
      </c>
      <c r="W901" s="33">
        <v>438.7</v>
      </c>
      <c r="X901" s="33">
        <v>434.33</v>
      </c>
      <c r="Y901" s="33">
        <v>459.59</v>
      </c>
    </row>
    <row r="902" spans="1:25" x14ac:dyDescent="0.2">
      <c r="A902" s="31">
        <v>42595</v>
      </c>
      <c r="B902" s="33">
        <v>476.15</v>
      </c>
      <c r="C902" s="33">
        <v>501.9</v>
      </c>
      <c r="D902" s="33">
        <v>508.39</v>
      </c>
      <c r="E902" s="33">
        <v>517.38</v>
      </c>
      <c r="F902" s="33">
        <v>518.53</v>
      </c>
      <c r="G902" s="33">
        <v>517.93000000000006</v>
      </c>
      <c r="H902" s="33">
        <v>506.52000000000004</v>
      </c>
      <c r="I902" s="33">
        <v>509.96</v>
      </c>
      <c r="J902" s="33">
        <v>479.27</v>
      </c>
      <c r="K902" s="33">
        <v>458.93</v>
      </c>
      <c r="L902" s="33">
        <v>459.95</v>
      </c>
      <c r="M902" s="33">
        <v>452.24</v>
      </c>
      <c r="N902" s="33">
        <v>442.54</v>
      </c>
      <c r="O902" s="33">
        <v>441.54</v>
      </c>
      <c r="P902" s="33">
        <v>436.61</v>
      </c>
      <c r="Q902" s="33">
        <v>436.67</v>
      </c>
      <c r="R902" s="33">
        <v>436.78</v>
      </c>
      <c r="S902" s="33">
        <v>437.92</v>
      </c>
      <c r="T902" s="33">
        <v>439.8</v>
      </c>
      <c r="U902" s="33">
        <v>441</v>
      </c>
      <c r="V902" s="33">
        <v>448.59</v>
      </c>
      <c r="W902" s="33">
        <v>454.95</v>
      </c>
      <c r="X902" s="33">
        <v>438.01</v>
      </c>
      <c r="Y902" s="33">
        <v>450.4</v>
      </c>
    </row>
    <row r="903" spans="1:25" x14ac:dyDescent="0.2">
      <c r="A903" s="31">
        <v>42596</v>
      </c>
      <c r="B903" s="33">
        <v>473.91</v>
      </c>
      <c r="C903" s="33">
        <v>496.67</v>
      </c>
      <c r="D903" s="33">
        <v>508.22</v>
      </c>
      <c r="E903" s="33">
        <v>516.08000000000004</v>
      </c>
      <c r="F903" s="33">
        <v>519.15</v>
      </c>
      <c r="G903" s="33">
        <v>520.77</v>
      </c>
      <c r="H903" s="33">
        <v>509.08</v>
      </c>
      <c r="I903" s="33">
        <v>510.9</v>
      </c>
      <c r="J903" s="33">
        <v>476.78</v>
      </c>
      <c r="K903" s="33">
        <v>445.02</v>
      </c>
      <c r="L903" s="33">
        <v>437.89</v>
      </c>
      <c r="M903" s="33">
        <v>454.13</v>
      </c>
      <c r="N903" s="33">
        <v>453.15</v>
      </c>
      <c r="O903" s="33">
        <v>455.46</v>
      </c>
      <c r="P903" s="33">
        <v>453.29</v>
      </c>
      <c r="Q903" s="33">
        <v>453.1</v>
      </c>
      <c r="R903" s="33">
        <v>451.71</v>
      </c>
      <c r="S903" s="33">
        <v>455.42</v>
      </c>
      <c r="T903" s="33">
        <v>455.33</v>
      </c>
      <c r="U903" s="33">
        <v>457.83</v>
      </c>
      <c r="V903" s="33">
        <v>447.61</v>
      </c>
      <c r="W903" s="33">
        <v>432.97</v>
      </c>
      <c r="X903" s="33">
        <v>432.44</v>
      </c>
      <c r="Y903" s="33">
        <v>466.67</v>
      </c>
    </row>
    <row r="904" spans="1:25" x14ac:dyDescent="0.2">
      <c r="A904" s="31">
        <v>42597</v>
      </c>
      <c r="B904" s="33">
        <v>483.8</v>
      </c>
      <c r="C904" s="33">
        <v>505.68</v>
      </c>
      <c r="D904" s="33">
        <v>501.7</v>
      </c>
      <c r="E904" s="33">
        <v>512.16</v>
      </c>
      <c r="F904" s="33">
        <v>514.78</v>
      </c>
      <c r="G904" s="33">
        <v>513.74</v>
      </c>
      <c r="H904" s="33">
        <v>500.57</v>
      </c>
      <c r="I904" s="33">
        <v>497.68</v>
      </c>
      <c r="J904" s="33">
        <v>459.1</v>
      </c>
      <c r="K904" s="33">
        <v>430.61</v>
      </c>
      <c r="L904" s="33">
        <v>412.15</v>
      </c>
      <c r="M904" s="33">
        <v>410.2</v>
      </c>
      <c r="N904" s="33">
        <v>412.9</v>
      </c>
      <c r="O904" s="33">
        <v>408.95</v>
      </c>
      <c r="P904" s="33">
        <v>411.91</v>
      </c>
      <c r="Q904" s="33">
        <v>413.36</v>
      </c>
      <c r="R904" s="33">
        <v>412.76</v>
      </c>
      <c r="S904" s="33">
        <v>414.63</v>
      </c>
      <c r="T904" s="33">
        <v>418.78</v>
      </c>
      <c r="U904" s="33">
        <v>417.77</v>
      </c>
      <c r="V904" s="33">
        <v>408.84</v>
      </c>
      <c r="W904" s="33">
        <v>409.24</v>
      </c>
      <c r="X904" s="33">
        <v>418.18</v>
      </c>
      <c r="Y904" s="33">
        <v>449.59</v>
      </c>
    </row>
    <row r="905" spans="1:25" x14ac:dyDescent="0.2">
      <c r="A905" s="31">
        <v>42598</v>
      </c>
      <c r="B905" s="33">
        <v>465.85</v>
      </c>
      <c r="C905" s="33">
        <v>489.26</v>
      </c>
      <c r="D905" s="33">
        <v>506.2</v>
      </c>
      <c r="E905" s="33">
        <v>514.56000000000006</v>
      </c>
      <c r="F905" s="33">
        <v>518.75</v>
      </c>
      <c r="G905" s="33">
        <v>517.66999999999996</v>
      </c>
      <c r="H905" s="33">
        <v>500.53</v>
      </c>
      <c r="I905" s="33">
        <v>482.69</v>
      </c>
      <c r="J905" s="33">
        <v>447.16</v>
      </c>
      <c r="K905" s="33">
        <v>425.49</v>
      </c>
      <c r="L905" s="33">
        <v>408.29</v>
      </c>
      <c r="M905" s="33">
        <v>413.05</v>
      </c>
      <c r="N905" s="33">
        <v>424.9</v>
      </c>
      <c r="O905" s="33">
        <v>432.51</v>
      </c>
      <c r="P905" s="33">
        <v>418.61</v>
      </c>
      <c r="Q905" s="33">
        <v>411.55</v>
      </c>
      <c r="R905" s="33">
        <v>410.81</v>
      </c>
      <c r="S905" s="33">
        <v>413.35</v>
      </c>
      <c r="T905" s="33">
        <v>416.53</v>
      </c>
      <c r="U905" s="33">
        <v>418.5</v>
      </c>
      <c r="V905" s="33">
        <v>412.48</v>
      </c>
      <c r="W905" s="33">
        <v>417.4</v>
      </c>
      <c r="X905" s="33">
        <v>420.34</v>
      </c>
      <c r="Y905" s="33">
        <v>449.52</v>
      </c>
    </row>
    <row r="906" spans="1:25" x14ac:dyDescent="0.2">
      <c r="A906" s="31">
        <v>42599</v>
      </c>
      <c r="B906" s="33">
        <v>461.13</v>
      </c>
      <c r="C906" s="33">
        <v>489.64</v>
      </c>
      <c r="D906" s="33">
        <v>507.44</v>
      </c>
      <c r="E906" s="33">
        <v>515.36</v>
      </c>
      <c r="F906" s="33">
        <v>522.53</v>
      </c>
      <c r="G906" s="33">
        <v>520.65</v>
      </c>
      <c r="H906" s="33">
        <v>497.49</v>
      </c>
      <c r="I906" s="33">
        <v>478</v>
      </c>
      <c r="J906" s="33">
        <v>440.75</v>
      </c>
      <c r="K906" s="33">
        <v>419.74</v>
      </c>
      <c r="L906" s="33">
        <v>406.19</v>
      </c>
      <c r="M906" s="33">
        <v>401.98</v>
      </c>
      <c r="N906" s="33">
        <v>406.74</v>
      </c>
      <c r="O906" s="33">
        <v>404.57</v>
      </c>
      <c r="P906" s="33">
        <v>406.19</v>
      </c>
      <c r="Q906" s="33">
        <v>407.49</v>
      </c>
      <c r="R906" s="33">
        <v>412.93</v>
      </c>
      <c r="S906" s="33">
        <v>420.52</v>
      </c>
      <c r="T906" s="33">
        <v>438.88</v>
      </c>
      <c r="U906" s="33">
        <v>441.41</v>
      </c>
      <c r="V906" s="33">
        <v>431.16</v>
      </c>
      <c r="W906" s="33">
        <v>426.75</v>
      </c>
      <c r="X906" s="33">
        <v>423.96</v>
      </c>
      <c r="Y906" s="33">
        <v>447.92</v>
      </c>
    </row>
    <row r="907" spans="1:25" x14ac:dyDescent="0.2">
      <c r="A907" s="31">
        <v>42600</v>
      </c>
      <c r="B907" s="33">
        <v>445.06</v>
      </c>
      <c r="C907" s="33">
        <v>464.07</v>
      </c>
      <c r="D907" s="33">
        <v>478.03</v>
      </c>
      <c r="E907" s="33">
        <v>484.25</v>
      </c>
      <c r="F907" s="33">
        <v>490.98</v>
      </c>
      <c r="G907" s="33">
        <v>489.7</v>
      </c>
      <c r="H907" s="33">
        <v>478.02</v>
      </c>
      <c r="I907" s="33">
        <v>456.86</v>
      </c>
      <c r="J907" s="33">
        <v>421.53</v>
      </c>
      <c r="K907" s="33">
        <v>400.94</v>
      </c>
      <c r="L907" s="33">
        <v>389.14</v>
      </c>
      <c r="M907" s="33">
        <v>394.25</v>
      </c>
      <c r="N907" s="33">
        <v>389.02</v>
      </c>
      <c r="O907" s="33">
        <v>390.92</v>
      </c>
      <c r="P907" s="33">
        <v>386.12</v>
      </c>
      <c r="Q907" s="33">
        <v>384.04</v>
      </c>
      <c r="R907" s="33">
        <v>384.35</v>
      </c>
      <c r="S907" s="33">
        <v>386.78</v>
      </c>
      <c r="T907" s="33">
        <v>388.15</v>
      </c>
      <c r="U907" s="33">
        <v>387.33</v>
      </c>
      <c r="V907" s="33">
        <v>392.54</v>
      </c>
      <c r="W907" s="33">
        <v>401.83</v>
      </c>
      <c r="X907" s="33">
        <v>394.69</v>
      </c>
      <c r="Y907" s="33">
        <v>419.42</v>
      </c>
    </row>
    <row r="908" spans="1:25" x14ac:dyDescent="0.2">
      <c r="A908" s="31">
        <v>42601</v>
      </c>
      <c r="B908" s="33">
        <v>449.66</v>
      </c>
      <c r="C908" s="33">
        <v>474.17</v>
      </c>
      <c r="D908" s="33">
        <v>489.19</v>
      </c>
      <c r="E908" s="33">
        <v>488.98</v>
      </c>
      <c r="F908" s="33">
        <v>493.17</v>
      </c>
      <c r="G908" s="33">
        <v>487.18</v>
      </c>
      <c r="H908" s="33">
        <v>473.66</v>
      </c>
      <c r="I908" s="33">
        <v>446.18</v>
      </c>
      <c r="J908" s="33">
        <v>417.63</v>
      </c>
      <c r="K908" s="33">
        <v>394.14</v>
      </c>
      <c r="L908" s="33">
        <v>387.58</v>
      </c>
      <c r="M908" s="33">
        <v>388.89</v>
      </c>
      <c r="N908" s="33">
        <v>399.17</v>
      </c>
      <c r="O908" s="33">
        <v>405.57</v>
      </c>
      <c r="P908" s="33">
        <v>404.84</v>
      </c>
      <c r="Q908" s="33">
        <v>407.31</v>
      </c>
      <c r="R908" s="33">
        <v>405.69</v>
      </c>
      <c r="S908" s="33">
        <v>404.15</v>
      </c>
      <c r="T908" s="33">
        <v>401.64</v>
      </c>
      <c r="U908" s="33">
        <v>404.15</v>
      </c>
      <c r="V908" s="33">
        <v>404.7</v>
      </c>
      <c r="W908" s="33">
        <v>403.36</v>
      </c>
      <c r="X908" s="33">
        <v>389.37</v>
      </c>
      <c r="Y908" s="33">
        <v>402.84</v>
      </c>
    </row>
    <row r="909" spans="1:25" x14ac:dyDescent="0.2">
      <c r="A909" s="31">
        <v>42602</v>
      </c>
      <c r="B909" s="33">
        <v>415.15</v>
      </c>
      <c r="C909" s="33">
        <v>420.74</v>
      </c>
      <c r="D909" s="33">
        <v>436.64</v>
      </c>
      <c r="E909" s="33">
        <v>444.47</v>
      </c>
      <c r="F909" s="33">
        <v>446.97</v>
      </c>
      <c r="G909" s="33">
        <v>445.16</v>
      </c>
      <c r="H909" s="33">
        <v>446.89</v>
      </c>
      <c r="I909" s="33">
        <v>442.33</v>
      </c>
      <c r="J909" s="33">
        <v>421.92</v>
      </c>
      <c r="K909" s="33">
        <v>403.95</v>
      </c>
      <c r="L909" s="33">
        <v>396.29</v>
      </c>
      <c r="M909" s="33">
        <v>437.97</v>
      </c>
      <c r="N909" s="33">
        <v>436.37</v>
      </c>
      <c r="O909" s="33">
        <v>435.46</v>
      </c>
      <c r="P909" s="33">
        <v>425.18</v>
      </c>
      <c r="Q909" s="33">
        <v>422.15</v>
      </c>
      <c r="R909" s="33">
        <v>412.99</v>
      </c>
      <c r="S909" s="33">
        <v>404.85</v>
      </c>
      <c r="T909" s="33">
        <v>404.99</v>
      </c>
      <c r="U909" s="33">
        <v>404.69</v>
      </c>
      <c r="V909" s="33">
        <v>403.15</v>
      </c>
      <c r="W909" s="33">
        <v>408.96</v>
      </c>
      <c r="X909" s="33">
        <v>405.31</v>
      </c>
      <c r="Y909" s="33">
        <v>420.7</v>
      </c>
    </row>
    <row r="910" spans="1:25" x14ac:dyDescent="0.2">
      <c r="A910" s="31">
        <v>42603</v>
      </c>
      <c r="B910" s="33">
        <v>455.16</v>
      </c>
      <c r="C910" s="33">
        <v>477.87</v>
      </c>
      <c r="D910" s="33">
        <v>497.92</v>
      </c>
      <c r="E910" s="33">
        <v>506.5</v>
      </c>
      <c r="F910" s="33">
        <v>509.77000000000004</v>
      </c>
      <c r="G910" s="33">
        <v>507.95</v>
      </c>
      <c r="H910" s="33">
        <v>500.77000000000004</v>
      </c>
      <c r="I910" s="33">
        <v>486.21</v>
      </c>
      <c r="J910" s="33">
        <v>451.52</v>
      </c>
      <c r="K910" s="33">
        <v>418.37</v>
      </c>
      <c r="L910" s="33">
        <v>416.96</v>
      </c>
      <c r="M910" s="33">
        <v>437.64</v>
      </c>
      <c r="N910" s="33">
        <v>439.28</v>
      </c>
      <c r="O910" s="33">
        <v>442</v>
      </c>
      <c r="P910" s="33">
        <v>434.99</v>
      </c>
      <c r="Q910" s="33">
        <v>434.34</v>
      </c>
      <c r="R910" s="33">
        <v>430.05</v>
      </c>
      <c r="S910" s="33">
        <v>428.82</v>
      </c>
      <c r="T910" s="33">
        <v>429.48</v>
      </c>
      <c r="U910" s="33">
        <v>432.14</v>
      </c>
      <c r="V910" s="33">
        <v>410.96</v>
      </c>
      <c r="W910" s="33">
        <v>449.74</v>
      </c>
      <c r="X910" s="33">
        <v>433.89</v>
      </c>
      <c r="Y910" s="33">
        <v>418.53</v>
      </c>
    </row>
    <row r="911" spans="1:25" x14ac:dyDescent="0.2">
      <c r="A911" s="31">
        <v>42604</v>
      </c>
      <c r="B911" s="33">
        <v>424.01</v>
      </c>
      <c r="C911" s="33">
        <v>451.16</v>
      </c>
      <c r="D911" s="33">
        <v>465.71</v>
      </c>
      <c r="E911" s="33">
        <v>465.14</v>
      </c>
      <c r="F911" s="33">
        <v>472.11</v>
      </c>
      <c r="G911" s="33">
        <v>476.96</v>
      </c>
      <c r="H911" s="33">
        <v>456.42</v>
      </c>
      <c r="I911" s="33">
        <v>441.78</v>
      </c>
      <c r="J911" s="33">
        <v>407.24</v>
      </c>
      <c r="K911" s="33">
        <v>390.53</v>
      </c>
      <c r="L911" s="33">
        <v>398.66</v>
      </c>
      <c r="M911" s="33">
        <v>415.19</v>
      </c>
      <c r="N911" s="33">
        <v>412</v>
      </c>
      <c r="O911" s="33">
        <v>416.4</v>
      </c>
      <c r="P911" s="33">
        <v>413.63</v>
      </c>
      <c r="Q911" s="33">
        <v>411.09</v>
      </c>
      <c r="R911" s="33">
        <v>409.75</v>
      </c>
      <c r="S911" s="33">
        <v>407.48</v>
      </c>
      <c r="T911" s="33">
        <v>373.51</v>
      </c>
      <c r="U911" s="33">
        <v>373.86</v>
      </c>
      <c r="V911" s="33">
        <v>381.48</v>
      </c>
      <c r="W911" s="33">
        <v>381.78</v>
      </c>
      <c r="X911" s="33">
        <v>380.07</v>
      </c>
      <c r="Y911" s="33">
        <v>404.03</v>
      </c>
    </row>
    <row r="912" spans="1:25" x14ac:dyDescent="0.2">
      <c r="A912" s="31">
        <v>42605</v>
      </c>
      <c r="B912" s="33">
        <v>427.78</v>
      </c>
      <c r="C912" s="33">
        <v>448.28</v>
      </c>
      <c r="D912" s="33">
        <v>463.5</v>
      </c>
      <c r="E912" s="33">
        <v>459.9</v>
      </c>
      <c r="F912" s="33">
        <v>460.12</v>
      </c>
      <c r="G912" s="33">
        <v>460.34</v>
      </c>
      <c r="H912" s="33">
        <v>456.47</v>
      </c>
      <c r="I912" s="33">
        <v>436.79</v>
      </c>
      <c r="J912" s="33">
        <v>459.66</v>
      </c>
      <c r="K912" s="33">
        <v>384.49</v>
      </c>
      <c r="L912" s="33">
        <v>377.67</v>
      </c>
      <c r="M912" s="33">
        <v>372.97</v>
      </c>
      <c r="N912" s="33">
        <v>370.68</v>
      </c>
      <c r="O912" s="33">
        <v>375.01</v>
      </c>
      <c r="P912" s="33">
        <v>372.83</v>
      </c>
      <c r="Q912" s="33">
        <v>371.08</v>
      </c>
      <c r="R912" s="33">
        <v>371.97</v>
      </c>
      <c r="S912" s="33">
        <v>370.61</v>
      </c>
      <c r="T912" s="33">
        <v>370.06</v>
      </c>
      <c r="U912" s="33">
        <v>369.61</v>
      </c>
      <c r="V912" s="33">
        <v>377.07</v>
      </c>
      <c r="W912" s="33">
        <v>379.86</v>
      </c>
      <c r="X912" s="33">
        <v>410.92</v>
      </c>
      <c r="Y912" s="33">
        <v>400.06</v>
      </c>
    </row>
    <row r="913" spans="1:25" x14ac:dyDescent="0.2">
      <c r="A913" s="31">
        <v>42606</v>
      </c>
      <c r="B913" s="33">
        <v>435.14</v>
      </c>
      <c r="C913" s="33">
        <v>459.68</v>
      </c>
      <c r="D913" s="33">
        <v>466.55</v>
      </c>
      <c r="E913" s="33">
        <v>470.31</v>
      </c>
      <c r="F913" s="33">
        <v>464.07</v>
      </c>
      <c r="G913" s="33">
        <v>461.88</v>
      </c>
      <c r="H913" s="33">
        <v>445.89</v>
      </c>
      <c r="I913" s="33">
        <v>433.59</v>
      </c>
      <c r="J913" s="33">
        <v>406.06</v>
      </c>
      <c r="K913" s="33">
        <v>382.6</v>
      </c>
      <c r="L913" s="33">
        <v>380.15</v>
      </c>
      <c r="M913" s="33">
        <v>398.16</v>
      </c>
      <c r="N913" s="33">
        <v>382.46</v>
      </c>
      <c r="O913" s="33">
        <v>398.64</v>
      </c>
      <c r="P913" s="33">
        <v>403.18</v>
      </c>
      <c r="Q913" s="33">
        <v>393.71</v>
      </c>
      <c r="R913" s="33">
        <v>389.61</v>
      </c>
      <c r="S913" s="33">
        <v>388.28</v>
      </c>
      <c r="T913" s="33">
        <v>402.97</v>
      </c>
      <c r="U913" s="33">
        <v>411.55</v>
      </c>
      <c r="V913" s="33">
        <v>414.47</v>
      </c>
      <c r="W913" s="33">
        <v>416.98</v>
      </c>
      <c r="X913" s="33">
        <v>393.64</v>
      </c>
      <c r="Y913" s="33">
        <v>400.66</v>
      </c>
    </row>
    <row r="914" spans="1:25" x14ac:dyDescent="0.2">
      <c r="A914" s="31">
        <v>42607</v>
      </c>
      <c r="B914" s="33">
        <v>432.22</v>
      </c>
      <c r="C914" s="33">
        <v>460.35</v>
      </c>
      <c r="D914" s="33">
        <v>476.07</v>
      </c>
      <c r="E914" s="33">
        <v>478.88</v>
      </c>
      <c r="F914" s="33">
        <v>479.07</v>
      </c>
      <c r="G914" s="33">
        <v>473.21</v>
      </c>
      <c r="H914" s="33">
        <v>457.08</v>
      </c>
      <c r="I914" s="33">
        <v>430.05</v>
      </c>
      <c r="J914" s="33">
        <v>404.14</v>
      </c>
      <c r="K914" s="33">
        <v>383.71</v>
      </c>
      <c r="L914" s="33">
        <v>383.55</v>
      </c>
      <c r="M914" s="33">
        <v>404.3</v>
      </c>
      <c r="N914" s="33">
        <v>400.42</v>
      </c>
      <c r="O914" s="33">
        <v>402.54</v>
      </c>
      <c r="P914" s="33">
        <v>389.34</v>
      </c>
      <c r="Q914" s="33">
        <v>389.58</v>
      </c>
      <c r="R914" s="33">
        <v>390.43</v>
      </c>
      <c r="S914" s="33">
        <v>393.13</v>
      </c>
      <c r="T914" s="33">
        <v>412.18</v>
      </c>
      <c r="U914" s="33">
        <v>405.08</v>
      </c>
      <c r="V914" s="33">
        <v>413.64</v>
      </c>
      <c r="W914" s="33">
        <v>413.57</v>
      </c>
      <c r="X914" s="33">
        <v>392.83</v>
      </c>
      <c r="Y914" s="33">
        <v>398.09</v>
      </c>
    </row>
    <row r="915" spans="1:25" x14ac:dyDescent="0.2">
      <c r="A915" s="31">
        <v>42608</v>
      </c>
      <c r="B915" s="33">
        <v>430</v>
      </c>
      <c r="C915" s="33">
        <v>451.59</v>
      </c>
      <c r="D915" s="33">
        <v>467.03</v>
      </c>
      <c r="E915" s="33">
        <v>472.05</v>
      </c>
      <c r="F915" s="33">
        <v>472.17</v>
      </c>
      <c r="G915" s="33">
        <v>469.81</v>
      </c>
      <c r="H915" s="33">
        <v>452.57</v>
      </c>
      <c r="I915" s="33">
        <v>425.18</v>
      </c>
      <c r="J915" s="33">
        <v>398.38</v>
      </c>
      <c r="K915" s="33">
        <v>381.95</v>
      </c>
      <c r="L915" s="33">
        <v>382.84</v>
      </c>
      <c r="M915" s="33">
        <v>395.69</v>
      </c>
      <c r="N915" s="33">
        <v>392.96</v>
      </c>
      <c r="O915" s="33">
        <v>399.35</v>
      </c>
      <c r="P915" s="33">
        <v>399.78</v>
      </c>
      <c r="Q915" s="33">
        <v>396.56</v>
      </c>
      <c r="R915" s="33">
        <v>392.31</v>
      </c>
      <c r="S915" s="33">
        <v>392.24</v>
      </c>
      <c r="T915" s="33">
        <v>392.65</v>
      </c>
      <c r="U915" s="33">
        <v>393.11</v>
      </c>
      <c r="V915" s="33">
        <v>400.28</v>
      </c>
      <c r="W915" s="33">
        <v>403.35</v>
      </c>
      <c r="X915" s="33">
        <v>388.65</v>
      </c>
      <c r="Y915" s="33">
        <v>395.9</v>
      </c>
    </row>
    <row r="916" spans="1:25" x14ac:dyDescent="0.2">
      <c r="A916" s="31">
        <v>42609</v>
      </c>
      <c r="B916" s="33">
        <v>414.52</v>
      </c>
      <c r="C916" s="33">
        <v>436.63</v>
      </c>
      <c r="D916" s="33">
        <v>449.54</v>
      </c>
      <c r="E916" s="33">
        <v>456.84</v>
      </c>
      <c r="F916" s="33">
        <v>453.67</v>
      </c>
      <c r="G916" s="33">
        <v>453.65</v>
      </c>
      <c r="H916" s="33">
        <v>449.88</v>
      </c>
      <c r="I916" s="33">
        <v>449.19</v>
      </c>
      <c r="J916" s="33">
        <v>429.29</v>
      </c>
      <c r="K916" s="33">
        <v>407.35</v>
      </c>
      <c r="L916" s="33">
        <v>429.29</v>
      </c>
      <c r="M916" s="33">
        <v>464.22</v>
      </c>
      <c r="N916" s="33">
        <v>474.84</v>
      </c>
      <c r="O916" s="33">
        <v>465.59</v>
      </c>
      <c r="P916" s="33">
        <v>445.39</v>
      </c>
      <c r="Q916" s="33">
        <v>439.4</v>
      </c>
      <c r="R916" s="33">
        <v>433.26</v>
      </c>
      <c r="S916" s="33">
        <v>436.05</v>
      </c>
      <c r="T916" s="33">
        <v>438.28</v>
      </c>
      <c r="U916" s="33">
        <v>436.87</v>
      </c>
      <c r="V916" s="33">
        <v>445.11</v>
      </c>
      <c r="W916" s="33">
        <v>455.8</v>
      </c>
      <c r="X916" s="33">
        <v>429.47</v>
      </c>
      <c r="Y916" s="33">
        <v>436.88</v>
      </c>
    </row>
    <row r="917" spans="1:25" x14ac:dyDescent="0.2">
      <c r="A917" s="31">
        <v>42610</v>
      </c>
      <c r="B917" s="33">
        <v>463.83</v>
      </c>
      <c r="C917" s="33">
        <v>494.52000000000004</v>
      </c>
      <c r="D917" s="33">
        <v>507.05</v>
      </c>
      <c r="E917" s="33">
        <v>509.62</v>
      </c>
      <c r="F917" s="33">
        <v>511.92</v>
      </c>
      <c r="G917" s="33">
        <v>510.65</v>
      </c>
      <c r="H917" s="33">
        <v>504.42</v>
      </c>
      <c r="I917" s="33">
        <v>489.1</v>
      </c>
      <c r="J917" s="33">
        <v>455.02</v>
      </c>
      <c r="K917" s="33">
        <v>432.1</v>
      </c>
      <c r="L917" s="33">
        <v>422.38</v>
      </c>
      <c r="M917" s="33">
        <v>419.81</v>
      </c>
      <c r="N917" s="33">
        <v>424.08</v>
      </c>
      <c r="O917" s="33">
        <v>421.44</v>
      </c>
      <c r="P917" s="33">
        <v>440.7</v>
      </c>
      <c r="Q917" s="33">
        <v>437.73</v>
      </c>
      <c r="R917" s="33">
        <v>437.07</v>
      </c>
      <c r="S917" s="33">
        <v>439.12</v>
      </c>
      <c r="T917" s="33">
        <v>442.24</v>
      </c>
      <c r="U917" s="33">
        <v>429.52</v>
      </c>
      <c r="V917" s="33">
        <v>418.24</v>
      </c>
      <c r="W917" s="33">
        <v>464.41</v>
      </c>
      <c r="X917" s="33">
        <v>428.47</v>
      </c>
      <c r="Y917" s="33">
        <v>434.05</v>
      </c>
    </row>
    <row r="918" spans="1:25" x14ac:dyDescent="0.2">
      <c r="A918" s="31">
        <v>42611</v>
      </c>
      <c r="B918" s="33">
        <v>471.4</v>
      </c>
      <c r="C918" s="33">
        <v>497.44</v>
      </c>
      <c r="D918" s="33">
        <v>506.27000000000004</v>
      </c>
      <c r="E918" s="33">
        <v>509.64</v>
      </c>
      <c r="F918" s="33">
        <v>513.24</v>
      </c>
      <c r="G918" s="33">
        <v>510.83</v>
      </c>
      <c r="H918" s="33">
        <v>503.31</v>
      </c>
      <c r="I918" s="33">
        <v>471.94</v>
      </c>
      <c r="J918" s="33">
        <v>470.63</v>
      </c>
      <c r="K918" s="33">
        <v>468.82</v>
      </c>
      <c r="L918" s="33">
        <v>463.22</v>
      </c>
      <c r="M918" s="33">
        <v>468.05</v>
      </c>
      <c r="N918" s="33">
        <v>465.74</v>
      </c>
      <c r="O918" s="33">
        <v>469.32</v>
      </c>
      <c r="P918" s="33">
        <v>467.46</v>
      </c>
      <c r="Q918" s="33">
        <v>464.04</v>
      </c>
      <c r="R918" s="33">
        <v>462.55</v>
      </c>
      <c r="S918" s="33">
        <v>462.41</v>
      </c>
      <c r="T918" s="33">
        <v>462.68</v>
      </c>
      <c r="U918" s="33">
        <v>453.13</v>
      </c>
      <c r="V918" s="33">
        <v>462.01</v>
      </c>
      <c r="W918" s="33">
        <v>458.66</v>
      </c>
      <c r="X918" s="33">
        <v>447.64</v>
      </c>
      <c r="Y918" s="33">
        <v>439.03</v>
      </c>
    </row>
    <row r="919" spans="1:25" x14ac:dyDescent="0.2">
      <c r="A919" s="31">
        <v>42612</v>
      </c>
      <c r="B919" s="33">
        <v>464.95</v>
      </c>
      <c r="C919" s="33">
        <v>491.95</v>
      </c>
      <c r="D919" s="33">
        <v>503.83</v>
      </c>
      <c r="E919" s="33">
        <v>504.38</v>
      </c>
      <c r="F919" s="33">
        <v>507.08</v>
      </c>
      <c r="G919" s="33">
        <v>500.14</v>
      </c>
      <c r="H919" s="33">
        <v>487.01</v>
      </c>
      <c r="I919" s="33">
        <v>468.21</v>
      </c>
      <c r="J919" s="33">
        <v>475.71</v>
      </c>
      <c r="K919" s="33">
        <v>474.74</v>
      </c>
      <c r="L919" s="33">
        <v>473.13</v>
      </c>
      <c r="M919" s="33">
        <v>467.95</v>
      </c>
      <c r="N919" s="33">
        <v>465.72</v>
      </c>
      <c r="O919" s="33">
        <v>468.17</v>
      </c>
      <c r="P919" s="33">
        <v>464.56</v>
      </c>
      <c r="Q919" s="33">
        <v>463.45</v>
      </c>
      <c r="R919" s="33">
        <v>465.43</v>
      </c>
      <c r="S919" s="33">
        <v>464.86</v>
      </c>
      <c r="T919" s="33">
        <v>462.32</v>
      </c>
      <c r="U919" s="33">
        <v>460.94</v>
      </c>
      <c r="V919" s="33">
        <v>465.11</v>
      </c>
      <c r="W919" s="33">
        <v>462.02</v>
      </c>
      <c r="X919" s="33">
        <v>451.14</v>
      </c>
      <c r="Y919" s="33">
        <v>441.89</v>
      </c>
    </row>
    <row r="920" spans="1:25" x14ac:dyDescent="0.2">
      <c r="A920" s="31">
        <v>42613</v>
      </c>
      <c r="B920" s="33">
        <v>464.34</v>
      </c>
      <c r="C920" s="33">
        <v>493.67</v>
      </c>
      <c r="D920" s="33">
        <v>502.42</v>
      </c>
      <c r="E920" s="33">
        <v>501.51</v>
      </c>
      <c r="F920" s="33">
        <v>502.26</v>
      </c>
      <c r="G920" s="33">
        <v>500.02000000000004</v>
      </c>
      <c r="H920" s="33">
        <v>488.84</v>
      </c>
      <c r="I920" s="33">
        <v>471.84</v>
      </c>
      <c r="J920" s="33">
        <v>475.75</v>
      </c>
      <c r="K920" s="33">
        <v>472.97</v>
      </c>
      <c r="L920" s="33">
        <v>466.31</v>
      </c>
      <c r="M920" s="33">
        <v>461.14</v>
      </c>
      <c r="N920" s="33">
        <v>456.57</v>
      </c>
      <c r="O920" s="33">
        <v>456.98</v>
      </c>
      <c r="P920" s="33">
        <v>454.84</v>
      </c>
      <c r="Q920" s="33">
        <v>453.02</v>
      </c>
      <c r="R920" s="33">
        <v>452.39</v>
      </c>
      <c r="S920" s="33">
        <v>451.74</v>
      </c>
      <c r="T920" s="33">
        <v>451.8</v>
      </c>
      <c r="U920" s="33">
        <v>452.96</v>
      </c>
      <c r="V920" s="33">
        <v>457.11</v>
      </c>
      <c r="W920" s="33">
        <v>454.49</v>
      </c>
      <c r="X920" s="33">
        <v>445.07</v>
      </c>
      <c r="Y920" s="33">
        <v>440.36</v>
      </c>
    </row>
    <row r="921" spans="1:25" ht="11.25" customHeight="1" x14ac:dyDescent="0.2"/>
    <row r="922" spans="1:25" x14ac:dyDescent="0.2">
      <c r="A922" s="130" t="s">
        <v>61</v>
      </c>
      <c r="B922" s="158" t="s">
        <v>123</v>
      </c>
      <c r="C922" s="159"/>
      <c r="D922" s="159"/>
      <c r="E922" s="159"/>
      <c r="F922" s="159"/>
      <c r="G922" s="159"/>
      <c r="H922" s="159"/>
      <c r="I922" s="159"/>
      <c r="J922" s="159"/>
      <c r="K922" s="159"/>
      <c r="L922" s="159"/>
      <c r="M922" s="159"/>
      <c r="N922" s="159"/>
      <c r="O922" s="159"/>
      <c r="P922" s="159"/>
      <c r="Q922" s="159"/>
      <c r="R922" s="159"/>
      <c r="S922" s="159"/>
      <c r="T922" s="159"/>
      <c r="U922" s="159"/>
      <c r="V922" s="159"/>
      <c r="W922" s="159"/>
      <c r="X922" s="159"/>
      <c r="Y922" s="160"/>
    </row>
    <row r="923" spans="1:25" ht="24" x14ac:dyDescent="0.2">
      <c r="A923" s="131"/>
      <c r="B923" s="56" t="s">
        <v>77</v>
      </c>
      <c r="C923" s="57" t="s">
        <v>78</v>
      </c>
      <c r="D923" s="58" t="s">
        <v>79</v>
      </c>
      <c r="E923" s="57" t="s">
        <v>80</v>
      </c>
      <c r="F923" s="57" t="s">
        <v>81</v>
      </c>
      <c r="G923" s="57" t="s">
        <v>82</v>
      </c>
      <c r="H923" s="57" t="s">
        <v>83</v>
      </c>
      <c r="I923" s="57" t="s">
        <v>84</v>
      </c>
      <c r="J923" s="57" t="s">
        <v>85</v>
      </c>
      <c r="K923" s="56" t="s">
        <v>86</v>
      </c>
      <c r="L923" s="57" t="s">
        <v>87</v>
      </c>
      <c r="M923" s="59" t="s">
        <v>88</v>
      </c>
      <c r="N923" s="56" t="s">
        <v>89</v>
      </c>
      <c r="O923" s="57" t="s">
        <v>90</v>
      </c>
      <c r="P923" s="59" t="s">
        <v>91</v>
      </c>
      <c r="Q923" s="58" t="s">
        <v>92</v>
      </c>
      <c r="R923" s="57" t="s">
        <v>93</v>
      </c>
      <c r="S923" s="58" t="s">
        <v>94</v>
      </c>
      <c r="T923" s="57" t="s">
        <v>95</v>
      </c>
      <c r="U923" s="58" t="s">
        <v>96</v>
      </c>
      <c r="V923" s="57" t="s">
        <v>97</v>
      </c>
      <c r="W923" s="58" t="s">
        <v>98</v>
      </c>
      <c r="X923" s="57" t="s">
        <v>99</v>
      </c>
      <c r="Y923" s="57" t="s">
        <v>100</v>
      </c>
    </row>
    <row r="924" spans="1:25" x14ac:dyDescent="0.2">
      <c r="A924" s="31">
        <v>42583</v>
      </c>
      <c r="B924" s="33">
        <v>520.87</v>
      </c>
      <c r="C924" s="33">
        <v>548.66</v>
      </c>
      <c r="D924" s="33">
        <v>569.58000000000004</v>
      </c>
      <c r="E924" s="33">
        <v>577.16999999999996</v>
      </c>
      <c r="F924" s="33">
        <v>579.82000000000005</v>
      </c>
      <c r="G924" s="33">
        <v>575.05000000000007</v>
      </c>
      <c r="H924" s="33">
        <v>553.55000000000007</v>
      </c>
      <c r="I924" s="33">
        <v>538.33000000000004</v>
      </c>
      <c r="J924" s="33">
        <v>551.73</v>
      </c>
      <c r="K924" s="33">
        <v>551.61</v>
      </c>
      <c r="L924" s="33">
        <v>542.82000000000005</v>
      </c>
      <c r="M924" s="33">
        <v>533.13</v>
      </c>
      <c r="N924" s="33">
        <v>534.20000000000005</v>
      </c>
      <c r="O924" s="33">
        <v>536.04</v>
      </c>
      <c r="P924" s="33">
        <v>535.88</v>
      </c>
      <c r="Q924" s="33">
        <v>534.81000000000006</v>
      </c>
      <c r="R924" s="33">
        <v>534.39</v>
      </c>
      <c r="S924" s="33">
        <v>532.70000000000005</v>
      </c>
      <c r="T924" s="33">
        <v>530.88</v>
      </c>
      <c r="U924" s="33">
        <v>485.89</v>
      </c>
      <c r="V924" s="33">
        <v>471.97</v>
      </c>
      <c r="W924" s="33">
        <v>475.08</v>
      </c>
      <c r="X924" s="33">
        <v>468.71</v>
      </c>
      <c r="Y924" s="33">
        <v>478.7</v>
      </c>
    </row>
    <row r="925" spans="1:25" x14ac:dyDescent="0.2">
      <c r="A925" s="31">
        <v>42584</v>
      </c>
      <c r="B925" s="33">
        <v>500.52000000000004</v>
      </c>
      <c r="C925" s="33">
        <v>536.71</v>
      </c>
      <c r="D925" s="33">
        <v>556.72</v>
      </c>
      <c r="E925" s="33">
        <v>561.91</v>
      </c>
      <c r="F925" s="33">
        <v>562.21</v>
      </c>
      <c r="G925" s="33">
        <v>561.5</v>
      </c>
      <c r="H925" s="33">
        <v>539.04</v>
      </c>
      <c r="I925" s="33">
        <v>529.91</v>
      </c>
      <c r="J925" s="33">
        <v>541.11</v>
      </c>
      <c r="K925" s="33">
        <v>542.94000000000005</v>
      </c>
      <c r="L925" s="33">
        <v>541.02</v>
      </c>
      <c r="M925" s="33">
        <v>546.29</v>
      </c>
      <c r="N925" s="33">
        <v>540</v>
      </c>
      <c r="O925" s="33">
        <v>533.44000000000005</v>
      </c>
      <c r="P925" s="33">
        <v>534.03</v>
      </c>
      <c r="Q925" s="33">
        <v>531.70000000000005</v>
      </c>
      <c r="R925" s="33">
        <v>529.85</v>
      </c>
      <c r="S925" s="33">
        <v>530.11</v>
      </c>
      <c r="T925" s="33">
        <v>529.72</v>
      </c>
      <c r="U925" s="33">
        <v>525.86</v>
      </c>
      <c r="V925" s="33">
        <v>528.36</v>
      </c>
      <c r="W925" s="33">
        <v>533.04</v>
      </c>
      <c r="X925" s="33">
        <v>519.23</v>
      </c>
      <c r="Y925" s="33">
        <v>505.73</v>
      </c>
    </row>
    <row r="926" spans="1:25" x14ac:dyDescent="0.2">
      <c r="A926" s="31">
        <v>42585</v>
      </c>
      <c r="B926" s="33">
        <v>513.52</v>
      </c>
      <c r="C926" s="33">
        <v>538.68000000000006</v>
      </c>
      <c r="D926" s="33">
        <v>561.56000000000006</v>
      </c>
      <c r="E926" s="33">
        <v>570.15</v>
      </c>
      <c r="F926" s="33">
        <v>569.88</v>
      </c>
      <c r="G926" s="33">
        <v>566.22</v>
      </c>
      <c r="H926" s="33">
        <v>544.79999999999995</v>
      </c>
      <c r="I926" s="33">
        <v>523.31000000000006</v>
      </c>
      <c r="J926" s="33">
        <v>530.58000000000004</v>
      </c>
      <c r="K926" s="33">
        <v>530.41999999999996</v>
      </c>
      <c r="L926" s="33">
        <v>524.54999999999995</v>
      </c>
      <c r="M926" s="33">
        <v>526.33000000000004</v>
      </c>
      <c r="N926" s="33">
        <v>525.53</v>
      </c>
      <c r="O926" s="33">
        <v>530.66</v>
      </c>
      <c r="P926" s="33">
        <v>529.19000000000005</v>
      </c>
      <c r="Q926" s="33">
        <v>524.21</v>
      </c>
      <c r="R926" s="33">
        <v>520.44000000000005</v>
      </c>
      <c r="S926" s="33">
        <v>520.79</v>
      </c>
      <c r="T926" s="33">
        <v>519.97</v>
      </c>
      <c r="U926" s="33">
        <v>518.02</v>
      </c>
      <c r="V926" s="33">
        <v>522.77</v>
      </c>
      <c r="W926" s="33">
        <v>534.16</v>
      </c>
      <c r="X926" s="33">
        <v>508.56</v>
      </c>
      <c r="Y926" s="33">
        <v>495.32</v>
      </c>
    </row>
    <row r="927" spans="1:25" x14ac:dyDescent="0.2">
      <c r="A927" s="31">
        <v>42586</v>
      </c>
      <c r="B927" s="33">
        <v>520.19000000000005</v>
      </c>
      <c r="C927" s="33">
        <v>549.46</v>
      </c>
      <c r="D927" s="33">
        <v>572.68000000000006</v>
      </c>
      <c r="E927" s="33">
        <v>579.04</v>
      </c>
      <c r="F927" s="33">
        <v>583.24</v>
      </c>
      <c r="G927" s="33">
        <v>582.34</v>
      </c>
      <c r="H927" s="33">
        <v>556.71</v>
      </c>
      <c r="I927" s="33">
        <v>532.64</v>
      </c>
      <c r="J927" s="33">
        <v>539.27</v>
      </c>
      <c r="K927" s="33">
        <v>546.46</v>
      </c>
      <c r="L927" s="33">
        <v>528.72</v>
      </c>
      <c r="M927" s="33">
        <v>520.11</v>
      </c>
      <c r="N927" s="33">
        <v>516.15</v>
      </c>
      <c r="O927" s="33">
        <v>523.69000000000005</v>
      </c>
      <c r="P927" s="33">
        <v>520.14</v>
      </c>
      <c r="Q927" s="33">
        <v>516.38</v>
      </c>
      <c r="R927" s="33">
        <v>515.94000000000005</v>
      </c>
      <c r="S927" s="33">
        <v>518.14</v>
      </c>
      <c r="T927" s="33">
        <v>518.16</v>
      </c>
      <c r="U927" s="33">
        <v>517.68000000000006</v>
      </c>
      <c r="V927" s="33">
        <v>525.18000000000006</v>
      </c>
      <c r="W927" s="33">
        <v>531.69000000000005</v>
      </c>
      <c r="X927" s="33">
        <v>517.96</v>
      </c>
      <c r="Y927" s="33">
        <v>508.8</v>
      </c>
    </row>
    <row r="928" spans="1:25" x14ac:dyDescent="0.2">
      <c r="A928" s="31">
        <v>42587</v>
      </c>
      <c r="B928" s="33">
        <v>475.74</v>
      </c>
      <c r="C928" s="33">
        <v>510.94</v>
      </c>
      <c r="D928" s="33">
        <v>531.02</v>
      </c>
      <c r="E928" s="33">
        <v>537.82000000000005</v>
      </c>
      <c r="F928" s="33">
        <v>540.06000000000006</v>
      </c>
      <c r="G928" s="33">
        <v>541.54999999999995</v>
      </c>
      <c r="H928" s="33">
        <v>532.69000000000005</v>
      </c>
      <c r="I928" s="33">
        <v>524.74</v>
      </c>
      <c r="J928" s="33">
        <v>526.54</v>
      </c>
      <c r="K928" s="33">
        <v>530.11</v>
      </c>
      <c r="L928" s="33">
        <v>523.13</v>
      </c>
      <c r="M928" s="33">
        <v>523.74</v>
      </c>
      <c r="N928" s="33">
        <v>521.5</v>
      </c>
      <c r="O928" s="33">
        <v>527.84</v>
      </c>
      <c r="P928" s="33">
        <v>525.88</v>
      </c>
      <c r="Q928" s="33">
        <v>522.49</v>
      </c>
      <c r="R928" s="33">
        <v>520.57000000000005</v>
      </c>
      <c r="S928" s="33">
        <v>519.84</v>
      </c>
      <c r="T928" s="33">
        <v>507.86</v>
      </c>
      <c r="U928" s="33">
        <v>520.87</v>
      </c>
      <c r="V928" s="33">
        <v>513.07000000000005</v>
      </c>
      <c r="W928" s="33">
        <v>520.39</v>
      </c>
      <c r="X928" s="33">
        <v>505.16</v>
      </c>
      <c r="Y928" s="33">
        <v>516.37</v>
      </c>
    </row>
    <row r="929" spans="1:25" x14ac:dyDescent="0.2">
      <c r="A929" s="31">
        <v>42588</v>
      </c>
      <c r="B929" s="33">
        <v>548.07000000000005</v>
      </c>
      <c r="C929" s="33">
        <v>582.65</v>
      </c>
      <c r="D929" s="33">
        <v>598.78</v>
      </c>
      <c r="E929" s="33">
        <v>611.76</v>
      </c>
      <c r="F929" s="33">
        <v>612.87</v>
      </c>
      <c r="G929" s="33">
        <v>615.07000000000005</v>
      </c>
      <c r="H929" s="33">
        <v>603.74</v>
      </c>
      <c r="I929" s="33">
        <v>574.49</v>
      </c>
      <c r="J929" s="33">
        <v>532.44000000000005</v>
      </c>
      <c r="K929" s="33">
        <v>512.88</v>
      </c>
      <c r="L929" s="33">
        <v>512.71</v>
      </c>
      <c r="M929" s="33">
        <v>507.31</v>
      </c>
      <c r="N929" s="33">
        <v>504.73</v>
      </c>
      <c r="O929" s="33">
        <v>502.77000000000004</v>
      </c>
      <c r="P929" s="33">
        <v>499.17</v>
      </c>
      <c r="Q929" s="33">
        <v>497.71</v>
      </c>
      <c r="R929" s="33">
        <v>494.78</v>
      </c>
      <c r="S929" s="33">
        <v>494.3</v>
      </c>
      <c r="T929" s="33">
        <v>496.22</v>
      </c>
      <c r="U929" s="33">
        <v>495.94</v>
      </c>
      <c r="V929" s="33">
        <v>500.41</v>
      </c>
      <c r="W929" s="33">
        <v>513.11</v>
      </c>
      <c r="X929" s="33">
        <v>493.11</v>
      </c>
      <c r="Y929" s="33">
        <v>505.94</v>
      </c>
    </row>
    <row r="930" spans="1:25" x14ac:dyDescent="0.2">
      <c r="A930" s="31">
        <v>42589</v>
      </c>
      <c r="B930" s="33">
        <v>540.48</v>
      </c>
      <c r="C930" s="33">
        <v>573.80000000000007</v>
      </c>
      <c r="D930" s="33">
        <v>601.29</v>
      </c>
      <c r="E930" s="33">
        <v>612.77</v>
      </c>
      <c r="F930" s="33">
        <v>613.72</v>
      </c>
      <c r="G930" s="33">
        <v>617.97</v>
      </c>
      <c r="H930" s="33">
        <v>607.61</v>
      </c>
      <c r="I930" s="33">
        <v>580.85</v>
      </c>
      <c r="J930" s="33">
        <v>537.63</v>
      </c>
      <c r="K930" s="33">
        <v>507.28</v>
      </c>
      <c r="L930" s="33">
        <v>509.28</v>
      </c>
      <c r="M930" s="33">
        <v>515.03</v>
      </c>
      <c r="N930" s="33">
        <v>511.86</v>
      </c>
      <c r="O930" s="33">
        <v>500.24</v>
      </c>
      <c r="P930" s="33">
        <v>498.35</v>
      </c>
      <c r="Q930" s="33">
        <v>497.39</v>
      </c>
      <c r="R930" s="33">
        <v>496.59</v>
      </c>
      <c r="S930" s="33">
        <v>498.78</v>
      </c>
      <c r="T930" s="33">
        <v>501.49</v>
      </c>
      <c r="U930" s="33">
        <v>497.19</v>
      </c>
      <c r="V930" s="33">
        <v>503.92</v>
      </c>
      <c r="W930" s="33">
        <v>512.08000000000004</v>
      </c>
      <c r="X930" s="33">
        <v>497.67</v>
      </c>
      <c r="Y930" s="33">
        <v>504.14</v>
      </c>
    </row>
    <row r="931" spans="1:25" x14ac:dyDescent="0.2">
      <c r="A931" s="31">
        <v>42590</v>
      </c>
      <c r="B931" s="33">
        <v>541.65</v>
      </c>
      <c r="C931" s="33">
        <v>578.4</v>
      </c>
      <c r="D931" s="33">
        <v>602.31000000000006</v>
      </c>
      <c r="E931" s="33">
        <v>608.5</v>
      </c>
      <c r="F931" s="33">
        <v>615.36</v>
      </c>
      <c r="G931" s="33">
        <v>612.99</v>
      </c>
      <c r="H931" s="33">
        <v>585.71</v>
      </c>
      <c r="I931" s="33">
        <v>552.03</v>
      </c>
      <c r="J931" s="33">
        <v>530.02</v>
      </c>
      <c r="K931" s="33">
        <v>525.36</v>
      </c>
      <c r="L931" s="33">
        <v>524.65</v>
      </c>
      <c r="M931" s="33">
        <v>530.51</v>
      </c>
      <c r="N931" s="33">
        <v>526.5</v>
      </c>
      <c r="O931" s="33">
        <v>531.54</v>
      </c>
      <c r="P931" s="33">
        <v>528.03</v>
      </c>
      <c r="Q931" s="33">
        <v>522.59</v>
      </c>
      <c r="R931" s="33">
        <v>520.33000000000004</v>
      </c>
      <c r="S931" s="33">
        <v>520.04999999999995</v>
      </c>
      <c r="T931" s="33">
        <v>521.56000000000006</v>
      </c>
      <c r="U931" s="33">
        <v>522.23</v>
      </c>
      <c r="V931" s="33">
        <v>526.68000000000006</v>
      </c>
      <c r="W931" s="33">
        <v>539.93000000000006</v>
      </c>
      <c r="X931" s="33">
        <v>503.1</v>
      </c>
      <c r="Y931" s="33">
        <v>515.04999999999995</v>
      </c>
    </row>
    <row r="932" spans="1:25" x14ac:dyDescent="0.2">
      <c r="A932" s="31">
        <v>42591</v>
      </c>
      <c r="B932" s="33">
        <v>532.35</v>
      </c>
      <c r="C932" s="33">
        <v>567.15</v>
      </c>
      <c r="D932" s="33">
        <v>580.1</v>
      </c>
      <c r="E932" s="33">
        <v>588.56000000000006</v>
      </c>
      <c r="F932" s="33">
        <v>594.26</v>
      </c>
      <c r="G932" s="33">
        <v>592.44000000000005</v>
      </c>
      <c r="H932" s="33">
        <v>567.32000000000005</v>
      </c>
      <c r="I932" s="33">
        <v>557.09</v>
      </c>
      <c r="J932" s="33">
        <v>523.13</v>
      </c>
      <c r="K932" s="33">
        <v>523.29999999999995</v>
      </c>
      <c r="L932" s="33">
        <v>528.78</v>
      </c>
      <c r="M932" s="33">
        <v>545.52</v>
      </c>
      <c r="N932" s="33">
        <v>541.94000000000005</v>
      </c>
      <c r="O932" s="33">
        <v>542.64</v>
      </c>
      <c r="P932" s="33">
        <v>539.45000000000005</v>
      </c>
      <c r="Q932" s="33">
        <v>536.27</v>
      </c>
      <c r="R932" s="33">
        <v>535.79999999999995</v>
      </c>
      <c r="S932" s="33">
        <v>535.62</v>
      </c>
      <c r="T932" s="33">
        <v>535.12</v>
      </c>
      <c r="U932" s="33">
        <v>534.22</v>
      </c>
      <c r="V932" s="33">
        <v>540.04999999999995</v>
      </c>
      <c r="W932" s="33">
        <v>552.73</v>
      </c>
      <c r="X932" s="33">
        <v>503.34</v>
      </c>
      <c r="Y932" s="33">
        <v>515.21</v>
      </c>
    </row>
    <row r="933" spans="1:25" x14ac:dyDescent="0.2">
      <c r="A933" s="31">
        <v>42592</v>
      </c>
      <c r="B933" s="33">
        <v>544.41999999999996</v>
      </c>
      <c r="C933" s="33">
        <v>564.24</v>
      </c>
      <c r="D933" s="33">
        <v>576.4</v>
      </c>
      <c r="E933" s="33">
        <v>585.47</v>
      </c>
      <c r="F933" s="33">
        <v>592.09</v>
      </c>
      <c r="G933" s="33">
        <v>590.35</v>
      </c>
      <c r="H933" s="33">
        <v>568.62</v>
      </c>
      <c r="I933" s="33">
        <v>559.37</v>
      </c>
      <c r="J933" s="33">
        <v>522.18000000000006</v>
      </c>
      <c r="K933" s="33">
        <v>521.27</v>
      </c>
      <c r="L933" s="33">
        <v>550.94000000000005</v>
      </c>
      <c r="M933" s="33">
        <v>581.52</v>
      </c>
      <c r="N933" s="33">
        <v>578.59</v>
      </c>
      <c r="O933" s="33">
        <v>581.12</v>
      </c>
      <c r="P933" s="33">
        <v>570.49</v>
      </c>
      <c r="Q933" s="33">
        <v>528.56000000000006</v>
      </c>
      <c r="R933" s="33">
        <v>536.82000000000005</v>
      </c>
      <c r="S933" s="33">
        <v>576.51</v>
      </c>
      <c r="T933" s="33">
        <v>575.32000000000005</v>
      </c>
      <c r="U933" s="33">
        <v>574.45000000000005</v>
      </c>
      <c r="V933" s="33">
        <v>578.79</v>
      </c>
      <c r="W933" s="33">
        <v>516.9</v>
      </c>
      <c r="X933" s="33">
        <v>500.19</v>
      </c>
      <c r="Y933" s="33">
        <v>512.06000000000006</v>
      </c>
    </row>
    <row r="934" spans="1:25" x14ac:dyDescent="0.2">
      <c r="A934" s="31">
        <v>42593</v>
      </c>
      <c r="B934" s="33">
        <v>542.99</v>
      </c>
      <c r="C934" s="33">
        <v>566.08000000000004</v>
      </c>
      <c r="D934" s="33">
        <v>579.75</v>
      </c>
      <c r="E934" s="33">
        <v>588.07000000000005</v>
      </c>
      <c r="F934" s="33">
        <v>593.54</v>
      </c>
      <c r="G934" s="33">
        <v>593.41</v>
      </c>
      <c r="H934" s="33">
        <v>569.26</v>
      </c>
      <c r="I934" s="33">
        <v>573.16</v>
      </c>
      <c r="J934" s="33">
        <v>532.29999999999995</v>
      </c>
      <c r="K934" s="33">
        <v>524.73</v>
      </c>
      <c r="L934" s="33">
        <v>522.45000000000005</v>
      </c>
      <c r="M934" s="33">
        <v>514.21</v>
      </c>
      <c r="N934" s="33">
        <v>509.83</v>
      </c>
      <c r="O934" s="33">
        <v>518.24</v>
      </c>
      <c r="P934" s="33">
        <v>524.44000000000005</v>
      </c>
      <c r="Q934" s="33">
        <v>515.38</v>
      </c>
      <c r="R934" s="33">
        <v>510.54</v>
      </c>
      <c r="S934" s="33">
        <v>507.54</v>
      </c>
      <c r="T934" s="33">
        <v>502.63</v>
      </c>
      <c r="U934" s="33">
        <v>500.2</v>
      </c>
      <c r="V934" s="33">
        <v>503.91</v>
      </c>
      <c r="W934" s="33">
        <v>508.77000000000004</v>
      </c>
      <c r="X934" s="33">
        <v>492.66</v>
      </c>
      <c r="Y934" s="33">
        <v>518.14</v>
      </c>
    </row>
    <row r="935" spans="1:25" x14ac:dyDescent="0.2">
      <c r="A935" s="31">
        <v>42594</v>
      </c>
      <c r="B935" s="33">
        <v>551.1</v>
      </c>
      <c r="C935" s="33">
        <v>577.43000000000006</v>
      </c>
      <c r="D935" s="33">
        <v>587.22</v>
      </c>
      <c r="E935" s="33">
        <v>593.30000000000007</v>
      </c>
      <c r="F935" s="33">
        <v>601.22</v>
      </c>
      <c r="G935" s="33">
        <v>598.6</v>
      </c>
      <c r="H935" s="33">
        <v>582.91</v>
      </c>
      <c r="I935" s="33">
        <v>578.99</v>
      </c>
      <c r="J935" s="33">
        <v>544.38</v>
      </c>
      <c r="K935" s="33">
        <v>527.04</v>
      </c>
      <c r="L935" s="33">
        <v>522.72</v>
      </c>
      <c r="M935" s="33">
        <v>530.71</v>
      </c>
      <c r="N935" s="33">
        <v>527.16</v>
      </c>
      <c r="O935" s="33">
        <v>530.94000000000005</v>
      </c>
      <c r="P935" s="33">
        <v>531.23</v>
      </c>
      <c r="Q935" s="33">
        <v>530.19000000000005</v>
      </c>
      <c r="R935" s="33">
        <v>528.14</v>
      </c>
      <c r="S935" s="33">
        <v>526.75</v>
      </c>
      <c r="T935" s="33">
        <v>506.68</v>
      </c>
      <c r="U935" s="33">
        <v>481.26</v>
      </c>
      <c r="V935" s="33">
        <v>494.64</v>
      </c>
      <c r="W935" s="33">
        <v>506.2</v>
      </c>
      <c r="X935" s="33">
        <v>501.15</v>
      </c>
      <c r="Y935" s="33">
        <v>530.29</v>
      </c>
    </row>
    <row r="936" spans="1:25" x14ac:dyDescent="0.2">
      <c r="A936" s="31">
        <v>42595</v>
      </c>
      <c r="B936" s="33">
        <v>549.41</v>
      </c>
      <c r="C936" s="33">
        <v>579.11</v>
      </c>
      <c r="D936" s="33">
        <v>586.6</v>
      </c>
      <c r="E936" s="33">
        <v>596.97</v>
      </c>
      <c r="F936" s="33">
        <v>598.31000000000006</v>
      </c>
      <c r="G936" s="33">
        <v>597.61</v>
      </c>
      <c r="H936" s="33">
        <v>584.45000000000005</v>
      </c>
      <c r="I936" s="33">
        <v>588.41999999999996</v>
      </c>
      <c r="J936" s="33">
        <v>553.01</v>
      </c>
      <c r="K936" s="33">
        <v>529.54</v>
      </c>
      <c r="L936" s="33">
        <v>530.71</v>
      </c>
      <c r="M936" s="33">
        <v>521.82000000000005</v>
      </c>
      <c r="N936" s="33">
        <v>510.63</v>
      </c>
      <c r="O936" s="33">
        <v>509.46</v>
      </c>
      <c r="P936" s="33">
        <v>503.78</v>
      </c>
      <c r="Q936" s="33">
        <v>503.85</v>
      </c>
      <c r="R936" s="33">
        <v>503.98</v>
      </c>
      <c r="S936" s="33">
        <v>505.29</v>
      </c>
      <c r="T936" s="33">
        <v>507.46</v>
      </c>
      <c r="U936" s="33">
        <v>508.85</v>
      </c>
      <c r="V936" s="33">
        <v>517.6</v>
      </c>
      <c r="W936" s="33">
        <v>524.94000000000005</v>
      </c>
      <c r="X936" s="33">
        <v>505.39</v>
      </c>
      <c r="Y936" s="33">
        <v>519.69000000000005</v>
      </c>
    </row>
    <row r="937" spans="1:25" x14ac:dyDescent="0.2">
      <c r="A937" s="31">
        <v>42596</v>
      </c>
      <c r="B937" s="33">
        <v>546.82000000000005</v>
      </c>
      <c r="C937" s="33">
        <v>573.08000000000004</v>
      </c>
      <c r="D937" s="33">
        <v>586.41</v>
      </c>
      <c r="E937" s="33">
        <v>595.48</v>
      </c>
      <c r="F937" s="33">
        <v>599.02</v>
      </c>
      <c r="G937" s="33">
        <v>600.89</v>
      </c>
      <c r="H937" s="33">
        <v>587.4</v>
      </c>
      <c r="I937" s="33">
        <v>589.5</v>
      </c>
      <c r="J937" s="33">
        <v>550.13</v>
      </c>
      <c r="K937" s="33">
        <v>513.48</v>
      </c>
      <c r="L937" s="33">
        <v>505.25</v>
      </c>
      <c r="M937" s="33">
        <v>524</v>
      </c>
      <c r="N937" s="33">
        <v>522.87</v>
      </c>
      <c r="O937" s="33">
        <v>525.53</v>
      </c>
      <c r="P937" s="33">
        <v>523.03</v>
      </c>
      <c r="Q937" s="33">
        <v>522.81000000000006</v>
      </c>
      <c r="R937" s="33">
        <v>521.20000000000005</v>
      </c>
      <c r="S937" s="33">
        <v>525.49</v>
      </c>
      <c r="T937" s="33">
        <v>525.38</v>
      </c>
      <c r="U937" s="33">
        <v>528.27</v>
      </c>
      <c r="V937" s="33">
        <v>516.47</v>
      </c>
      <c r="W937" s="33">
        <v>499.59</v>
      </c>
      <c r="X937" s="33">
        <v>498.97</v>
      </c>
      <c r="Y937" s="33">
        <v>538.47</v>
      </c>
    </row>
    <row r="938" spans="1:25" x14ac:dyDescent="0.2">
      <c r="A938" s="31">
        <v>42597</v>
      </c>
      <c r="B938" s="33">
        <v>558.23</v>
      </c>
      <c r="C938" s="33">
        <v>583.47</v>
      </c>
      <c r="D938" s="33">
        <v>578.88</v>
      </c>
      <c r="E938" s="33">
        <v>590.96</v>
      </c>
      <c r="F938" s="33">
        <v>593.98</v>
      </c>
      <c r="G938" s="33">
        <v>592.78</v>
      </c>
      <c r="H938" s="33">
        <v>577.58000000000004</v>
      </c>
      <c r="I938" s="33">
        <v>574.24</v>
      </c>
      <c r="J938" s="33">
        <v>529.73</v>
      </c>
      <c r="K938" s="33">
        <v>496.86</v>
      </c>
      <c r="L938" s="33">
        <v>475.56</v>
      </c>
      <c r="M938" s="33">
        <v>473.31</v>
      </c>
      <c r="N938" s="33">
        <v>476.42</v>
      </c>
      <c r="O938" s="33">
        <v>471.86</v>
      </c>
      <c r="P938" s="33">
        <v>475.28</v>
      </c>
      <c r="Q938" s="33">
        <v>476.96</v>
      </c>
      <c r="R938" s="33">
        <v>476.26</v>
      </c>
      <c r="S938" s="33">
        <v>478.42</v>
      </c>
      <c r="T938" s="33">
        <v>483.21</v>
      </c>
      <c r="U938" s="33">
        <v>482.05</v>
      </c>
      <c r="V938" s="33">
        <v>471.74</v>
      </c>
      <c r="W938" s="33">
        <v>472.2</v>
      </c>
      <c r="X938" s="33">
        <v>482.52</v>
      </c>
      <c r="Y938" s="33">
        <v>518.76</v>
      </c>
    </row>
    <row r="939" spans="1:25" x14ac:dyDescent="0.2">
      <c r="A939" s="31">
        <v>42598</v>
      </c>
      <c r="B939" s="33">
        <v>537.52</v>
      </c>
      <c r="C939" s="33">
        <v>564.53</v>
      </c>
      <c r="D939" s="33">
        <v>584.08000000000004</v>
      </c>
      <c r="E939" s="33">
        <v>593.72</v>
      </c>
      <c r="F939" s="33">
        <v>598.55000000000007</v>
      </c>
      <c r="G939" s="33">
        <v>597.31000000000006</v>
      </c>
      <c r="H939" s="33">
        <v>577.53</v>
      </c>
      <c r="I939" s="33">
        <v>556.95000000000005</v>
      </c>
      <c r="J939" s="33">
        <v>515.95000000000005</v>
      </c>
      <c r="K939" s="33">
        <v>490.94</v>
      </c>
      <c r="L939" s="33">
        <v>471.1</v>
      </c>
      <c r="M939" s="33">
        <v>476.6</v>
      </c>
      <c r="N939" s="33">
        <v>490.27</v>
      </c>
      <c r="O939" s="33">
        <v>499.05</v>
      </c>
      <c r="P939" s="33">
        <v>483.01</v>
      </c>
      <c r="Q939" s="33">
        <v>474.87</v>
      </c>
      <c r="R939" s="33">
        <v>474.01</v>
      </c>
      <c r="S939" s="33">
        <v>476.94</v>
      </c>
      <c r="T939" s="33">
        <v>480.61</v>
      </c>
      <c r="U939" s="33">
        <v>482.88</v>
      </c>
      <c r="V939" s="33">
        <v>475.94</v>
      </c>
      <c r="W939" s="33">
        <v>481.62</v>
      </c>
      <c r="X939" s="33">
        <v>485.01</v>
      </c>
      <c r="Y939" s="33">
        <v>518.68000000000006</v>
      </c>
    </row>
    <row r="940" spans="1:25" x14ac:dyDescent="0.2">
      <c r="A940" s="31">
        <v>42599</v>
      </c>
      <c r="B940" s="33">
        <v>532.07000000000005</v>
      </c>
      <c r="C940" s="33">
        <v>564.97</v>
      </c>
      <c r="D940" s="33">
        <v>585.5</v>
      </c>
      <c r="E940" s="33">
        <v>594.65</v>
      </c>
      <c r="F940" s="33">
        <v>602.91</v>
      </c>
      <c r="G940" s="33">
        <v>600.75</v>
      </c>
      <c r="H940" s="33">
        <v>574.02</v>
      </c>
      <c r="I940" s="33">
        <v>551.54</v>
      </c>
      <c r="J940" s="33">
        <v>508.56</v>
      </c>
      <c r="K940" s="33">
        <v>484.31</v>
      </c>
      <c r="L940" s="33">
        <v>468.68</v>
      </c>
      <c r="M940" s="33">
        <v>463.82</v>
      </c>
      <c r="N940" s="33">
        <v>469.31</v>
      </c>
      <c r="O940" s="33">
        <v>466.81</v>
      </c>
      <c r="P940" s="33">
        <v>468.68</v>
      </c>
      <c r="Q940" s="33">
        <v>470.18</v>
      </c>
      <c r="R940" s="33">
        <v>476.45</v>
      </c>
      <c r="S940" s="33">
        <v>485.22</v>
      </c>
      <c r="T940" s="33">
        <v>506.4</v>
      </c>
      <c r="U940" s="33">
        <v>509.32</v>
      </c>
      <c r="V940" s="33">
        <v>497.49</v>
      </c>
      <c r="W940" s="33">
        <v>492.41</v>
      </c>
      <c r="X940" s="33">
        <v>489.18</v>
      </c>
      <c r="Y940" s="33">
        <v>516.83000000000004</v>
      </c>
    </row>
    <row r="941" spans="1:25" x14ac:dyDescent="0.2">
      <c r="A941" s="31">
        <v>42600</v>
      </c>
      <c r="B941" s="33">
        <v>513.53</v>
      </c>
      <c r="C941" s="33">
        <v>535.46</v>
      </c>
      <c r="D941" s="33">
        <v>551.57000000000005</v>
      </c>
      <c r="E941" s="33">
        <v>558.75</v>
      </c>
      <c r="F941" s="33">
        <v>566.51</v>
      </c>
      <c r="G941" s="33">
        <v>565.04</v>
      </c>
      <c r="H941" s="33">
        <v>551.56000000000006</v>
      </c>
      <c r="I941" s="33">
        <v>527.15</v>
      </c>
      <c r="J941" s="33">
        <v>486.38</v>
      </c>
      <c r="K941" s="33">
        <v>462.62</v>
      </c>
      <c r="L941" s="33">
        <v>449.01</v>
      </c>
      <c r="M941" s="33">
        <v>454.9</v>
      </c>
      <c r="N941" s="33">
        <v>448.87</v>
      </c>
      <c r="O941" s="33">
        <v>451.06</v>
      </c>
      <c r="P941" s="33">
        <v>445.52</v>
      </c>
      <c r="Q941" s="33">
        <v>443.13</v>
      </c>
      <c r="R941" s="33">
        <v>443.48</v>
      </c>
      <c r="S941" s="33">
        <v>446.29</v>
      </c>
      <c r="T941" s="33">
        <v>447.87</v>
      </c>
      <c r="U941" s="33">
        <v>446.91</v>
      </c>
      <c r="V941" s="33">
        <v>452.93</v>
      </c>
      <c r="W941" s="33">
        <v>463.65</v>
      </c>
      <c r="X941" s="33">
        <v>455.41</v>
      </c>
      <c r="Y941" s="33">
        <v>483.95</v>
      </c>
    </row>
    <row r="942" spans="1:25" x14ac:dyDescent="0.2">
      <c r="A942" s="31">
        <v>42601</v>
      </c>
      <c r="B942" s="33">
        <v>518.84</v>
      </c>
      <c r="C942" s="33">
        <v>547.12</v>
      </c>
      <c r="D942" s="33">
        <v>564.45000000000005</v>
      </c>
      <c r="E942" s="33">
        <v>564.21</v>
      </c>
      <c r="F942" s="33">
        <v>569.04</v>
      </c>
      <c r="G942" s="33">
        <v>562.13</v>
      </c>
      <c r="H942" s="33">
        <v>546.53</v>
      </c>
      <c r="I942" s="33">
        <v>514.82000000000005</v>
      </c>
      <c r="J942" s="33">
        <v>481.88</v>
      </c>
      <c r="K942" s="33">
        <v>454.78</v>
      </c>
      <c r="L942" s="33">
        <v>447.21</v>
      </c>
      <c r="M942" s="33">
        <v>448.72</v>
      </c>
      <c r="N942" s="33">
        <v>460.58</v>
      </c>
      <c r="O942" s="33">
        <v>467.97</v>
      </c>
      <c r="P942" s="33">
        <v>467.12</v>
      </c>
      <c r="Q942" s="33">
        <v>469.97</v>
      </c>
      <c r="R942" s="33">
        <v>468.11</v>
      </c>
      <c r="S942" s="33">
        <v>466.32</v>
      </c>
      <c r="T942" s="33">
        <v>463.43</v>
      </c>
      <c r="U942" s="33">
        <v>466.32</v>
      </c>
      <c r="V942" s="33">
        <v>466.96</v>
      </c>
      <c r="W942" s="33">
        <v>465.41</v>
      </c>
      <c r="X942" s="33">
        <v>449.28</v>
      </c>
      <c r="Y942" s="33">
        <v>464.82</v>
      </c>
    </row>
    <row r="943" spans="1:25" x14ac:dyDescent="0.2">
      <c r="A943" s="31">
        <v>42602</v>
      </c>
      <c r="B943" s="33">
        <v>479.02</v>
      </c>
      <c r="C943" s="33">
        <v>485.47</v>
      </c>
      <c r="D943" s="33">
        <v>503.82</v>
      </c>
      <c r="E943" s="33">
        <v>512.85</v>
      </c>
      <c r="F943" s="33">
        <v>515.73</v>
      </c>
      <c r="G943" s="33">
        <v>513.65</v>
      </c>
      <c r="H943" s="33">
        <v>515.64</v>
      </c>
      <c r="I943" s="33">
        <v>510.39</v>
      </c>
      <c r="J943" s="33">
        <v>486.83</v>
      </c>
      <c r="K943" s="33">
        <v>466.1</v>
      </c>
      <c r="L943" s="33">
        <v>457.26</v>
      </c>
      <c r="M943" s="33">
        <v>505.35</v>
      </c>
      <c r="N943" s="33">
        <v>503.51</v>
      </c>
      <c r="O943" s="33">
        <v>502.45</v>
      </c>
      <c r="P943" s="33">
        <v>490.6</v>
      </c>
      <c r="Q943" s="33">
        <v>487.1</v>
      </c>
      <c r="R943" s="33">
        <v>476.53</v>
      </c>
      <c r="S943" s="33">
        <v>467.13</v>
      </c>
      <c r="T943" s="33">
        <v>467.29</v>
      </c>
      <c r="U943" s="33">
        <v>466.95</v>
      </c>
      <c r="V943" s="33">
        <v>465.17</v>
      </c>
      <c r="W943" s="33">
        <v>471.88</v>
      </c>
      <c r="X943" s="33">
        <v>467.66</v>
      </c>
      <c r="Y943" s="33">
        <v>485.42</v>
      </c>
    </row>
    <row r="944" spans="1:25" x14ac:dyDescent="0.2">
      <c r="A944" s="31">
        <v>42603</v>
      </c>
      <c r="B944" s="33">
        <v>525.18000000000006</v>
      </c>
      <c r="C944" s="33">
        <v>551.39</v>
      </c>
      <c r="D944" s="33">
        <v>574.53</v>
      </c>
      <c r="E944" s="33">
        <v>584.41999999999996</v>
      </c>
      <c r="F944" s="33">
        <v>588.20000000000005</v>
      </c>
      <c r="G944" s="33">
        <v>586.1</v>
      </c>
      <c r="H944" s="33">
        <v>577.81000000000006</v>
      </c>
      <c r="I944" s="33">
        <v>561.02</v>
      </c>
      <c r="J944" s="33">
        <v>520.99</v>
      </c>
      <c r="K944" s="33">
        <v>482.73</v>
      </c>
      <c r="L944" s="33">
        <v>481.11</v>
      </c>
      <c r="M944" s="33">
        <v>504.97</v>
      </c>
      <c r="N944" s="33">
        <v>506.86</v>
      </c>
      <c r="O944" s="33">
        <v>510</v>
      </c>
      <c r="P944" s="33">
        <v>501.91</v>
      </c>
      <c r="Q944" s="33">
        <v>501.16</v>
      </c>
      <c r="R944" s="33">
        <v>496.21</v>
      </c>
      <c r="S944" s="33">
        <v>494.79</v>
      </c>
      <c r="T944" s="33">
        <v>495.55</v>
      </c>
      <c r="U944" s="33">
        <v>498.63</v>
      </c>
      <c r="V944" s="33">
        <v>474.18</v>
      </c>
      <c r="W944" s="33">
        <v>518.93000000000006</v>
      </c>
      <c r="X944" s="33">
        <v>500.64</v>
      </c>
      <c r="Y944" s="33">
        <v>482.92</v>
      </c>
    </row>
    <row r="945" spans="1:25" x14ac:dyDescent="0.2">
      <c r="A945" s="31">
        <v>42604</v>
      </c>
      <c r="B945" s="33">
        <v>489.25</v>
      </c>
      <c r="C945" s="33">
        <v>520.57000000000005</v>
      </c>
      <c r="D945" s="33">
        <v>537.36</v>
      </c>
      <c r="E945" s="33">
        <v>536.70000000000005</v>
      </c>
      <c r="F945" s="33">
        <v>544.74</v>
      </c>
      <c r="G945" s="33">
        <v>550.34</v>
      </c>
      <c r="H945" s="33">
        <v>526.64</v>
      </c>
      <c r="I945" s="33">
        <v>509.75</v>
      </c>
      <c r="J945" s="33">
        <v>469.89</v>
      </c>
      <c r="K945" s="33">
        <v>450.61</v>
      </c>
      <c r="L945" s="33">
        <v>460</v>
      </c>
      <c r="M945" s="33">
        <v>479.06</v>
      </c>
      <c r="N945" s="33">
        <v>475.38</v>
      </c>
      <c r="O945" s="33">
        <v>480.47</v>
      </c>
      <c r="P945" s="33">
        <v>477.27</v>
      </c>
      <c r="Q945" s="33">
        <v>474.33</v>
      </c>
      <c r="R945" s="33">
        <v>472.79</v>
      </c>
      <c r="S945" s="33">
        <v>470.17</v>
      </c>
      <c r="T945" s="33">
        <v>430.97</v>
      </c>
      <c r="U945" s="33">
        <v>431.38</v>
      </c>
      <c r="V945" s="33">
        <v>440.17</v>
      </c>
      <c r="W945" s="33">
        <v>440.52</v>
      </c>
      <c r="X945" s="33">
        <v>438.54</v>
      </c>
      <c r="Y945" s="33">
        <v>466.19</v>
      </c>
    </row>
    <row r="946" spans="1:25" x14ac:dyDescent="0.2">
      <c r="A946" s="31">
        <v>42605</v>
      </c>
      <c r="B946" s="33">
        <v>493.59</v>
      </c>
      <c r="C946" s="33">
        <v>517.25</v>
      </c>
      <c r="D946" s="33">
        <v>534.81000000000006</v>
      </c>
      <c r="E946" s="33">
        <v>530.66</v>
      </c>
      <c r="F946" s="33">
        <v>530.9</v>
      </c>
      <c r="G946" s="33">
        <v>531.16</v>
      </c>
      <c r="H946" s="33">
        <v>526.70000000000005</v>
      </c>
      <c r="I946" s="33">
        <v>503.99</v>
      </c>
      <c r="J946" s="33">
        <v>530.38</v>
      </c>
      <c r="K946" s="33">
        <v>443.65</v>
      </c>
      <c r="L946" s="33">
        <v>435.77</v>
      </c>
      <c r="M946" s="33">
        <v>430.35</v>
      </c>
      <c r="N946" s="33">
        <v>427.7</v>
      </c>
      <c r="O946" s="33">
        <v>432.7</v>
      </c>
      <c r="P946" s="33">
        <v>430.19</v>
      </c>
      <c r="Q946" s="33">
        <v>428.17</v>
      </c>
      <c r="R946" s="33">
        <v>429.2</v>
      </c>
      <c r="S946" s="33">
        <v>427.62</v>
      </c>
      <c r="T946" s="33">
        <v>426.99</v>
      </c>
      <c r="U946" s="33">
        <v>426.48</v>
      </c>
      <c r="V946" s="33">
        <v>435.08</v>
      </c>
      <c r="W946" s="33">
        <v>438.29</v>
      </c>
      <c r="X946" s="33">
        <v>474.14</v>
      </c>
      <c r="Y946" s="33">
        <v>461.61</v>
      </c>
    </row>
    <row r="947" spans="1:25" x14ac:dyDescent="0.2">
      <c r="A947" s="31">
        <v>42606</v>
      </c>
      <c r="B947" s="33">
        <v>502.09</v>
      </c>
      <c r="C947" s="33">
        <v>530.4</v>
      </c>
      <c r="D947" s="33">
        <v>538.33000000000004</v>
      </c>
      <c r="E947" s="33">
        <v>542.66999999999996</v>
      </c>
      <c r="F947" s="33">
        <v>535.47</v>
      </c>
      <c r="G947" s="33">
        <v>532.94000000000005</v>
      </c>
      <c r="H947" s="33">
        <v>514.49</v>
      </c>
      <c r="I947" s="33">
        <v>500.3</v>
      </c>
      <c r="J947" s="33">
        <v>468.53</v>
      </c>
      <c r="K947" s="33">
        <v>441.46</v>
      </c>
      <c r="L947" s="33">
        <v>438.63</v>
      </c>
      <c r="M947" s="33">
        <v>459.42</v>
      </c>
      <c r="N947" s="33">
        <v>441.3</v>
      </c>
      <c r="O947" s="33">
        <v>459.97</v>
      </c>
      <c r="P947" s="33">
        <v>465.21</v>
      </c>
      <c r="Q947" s="33">
        <v>454.28</v>
      </c>
      <c r="R947" s="33">
        <v>449.55</v>
      </c>
      <c r="S947" s="33">
        <v>448.01</v>
      </c>
      <c r="T947" s="33">
        <v>464.97</v>
      </c>
      <c r="U947" s="33">
        <v>474.86</v>
      </c>
      <c r="V947" s="33">
        <v>478.23</v>
      </c>
      <c r="W947" s="33">
        <v>481.13</v>
      </c>
      <c r="X947" s="33">
        <v>454.19</v>
      </c>
      <c r="Y947" s="33">
        <v>462.3</v>
      </c>
    </row>
    <row r="948" spans="1:25" x14ac:dyDescent="0.2">
      <c r="A948" s="31">
        <v>42607</v>
      </c>
      <c r="B948" s="33">
        <v>498.72</v>
      </c>
      <c r="C948" s="33">
        <v>531.16999999999996</v>
      </c>
      <c r="D948" s="33">
        <v>549.31000000000006</v>
      </c>
      <c r="E948" s="33">
        <v>552.56000000000006</v>
      </c>
      <c r="F948" s="33">
        <v>552.77</v>
      </c>
      <c r="G948" s="33">
        <v>546.01</v>
      </c>
      <c r="H948" s="33">
        <v>527.4</v>
      </c>
      <c r="I948" s="33">
        <v>496.21</v>
      </c>
      <c r="J948" s="33">
        <v>466.31</v>
      </c>
      <c r="K948" s="33">
        <v>442.74</v>
      </c>
      <c r="L948" s="33">
        <v>442.56</v>
      </c>
      <c r="M948" s="33">
        <v>466.49</v>
      </c>
      <c r="N948" s="33">
        <v>462.02</v>
      </c>
      <c r="O948" s="33">
        <v>464.47</v>
      </c>
      <c r="P948" s="33">
        <v>449.24</v>
      </c>
      <c r="Q948" s="33">
        <v>449.52</v>
      </c>
      <c r="R948" s="33">
        <v>450.49</v>
      </c>
      <c r="S948" s="33">
        <v>453.61</v>
      </c>
      <c r="T948" s="33">
        <v>475.6</v>
      </c>
      <c r="U948" s="33">
        <v>467.39</v>
      </c>
      <c r="V948" s="33">
        <v>477.27</v>
      </c>
      <c r="W948" s="33">
        <v>477.2</v>
      </c>
      <c r="X948" s="33">
        <v>453.27</v>
      </c>
      <c r="Y948" s="33">
        <v>459.33</v>
      </c>
    </row>
    <row r="949" spans="1:25" x14ac:dyDescent="0.2">
      <c r="A949" s="31">
        <v>42608</v>
      </c>
      <c r="B949" s="33">
        <v>496.15</v>
      </c>
      <c r="C949" s="33">
        <v>521.07000000000005</v>
      </c>
      <c r="D949" s="33">
        <v>538.88</v>
      </c>
      <c r="E949" s="33">
        <v>544.68000000000006</v>
      </c>
      <c r="F949" s="33">
        <v>544.81000000000006</v>
      </c>
      <c r="G949" s="33">
        <v>542.09</v>
      </c>
      <c r="H949" s="33">
        <v>522.20000000000005</v>
      </c>
      <c r="I949" s="33">
        <v>490.59</v>
      </c>
      <c r="J949" s="33">
        <v>459.67</v>
      </c>
      <c r="K949" s="33">
        <v>440.71</v>
      </c>
      <c r="L949" s="33">
        <v>441.74</v>
      </c>
      <c r="M949" s="33">
        <v>456.56</v>
      </c>
      <c r="N949" s="33">
        <v>453.41</v>
      </c>
      <c r="O949" s="33">
        <v>460.78</v>
      </c>
      <c r="P949" s="33">
        <v>461.28</v>
      </c>
      <c r="Q949" s="33">
        <v>457.57</v>
      </c>
      <c r="R949" s="33">
        <v>452.66</v>
      </c>
      <c r="S949" s="33">
        <v>452.58</v>
      </c>
      <c r="T949" s="33">
        <v>453.06</v>
      </c>
      <c r="U949" s="33">
        <v>453.59</v>
      </c>
      <c r="V949" s="33">
        <v>461.86</v>
      </c>
      <c r="W949" s="33">
        <v>465.41</v>
      </c>
      <c r="X949" s="33">
        <v>448.44</v>
      </c>
      <c r="Y949" s="33">
        <v>456.81</v>
      </c>
    </row>
    <row r="950" spans="1:25" x14ac:dyDescent="0.2">
      <c r="A950" s="31">
        <v>42609</v>
      </c>
      <c r="B950" s="33">
        <v>478.29</v>
      </c>
      <c r="C950" s="33">
        <v>503.8</v>
      </c>
      <c r="D950" s="33">
        <v>518.70000000000005</v>
      </c>
      <c r="E950" s="33">
        <v>527.13</v>
      </c>
      <c r="F950" s="33">
        <v>523.46</v>
      </c>
      <c r="G950" s="33">
        <v>523.45000000000005</v>
      </c>
      <c r="H950" s="33">
        <v>519.09</v>
      </c>
      <c r="I950" s="33">
        <v>518.29</v>
      </c>
      <c r="J950" s="33">
        <v>495.33</v>
      </c>
      <c r="K950" s="33">
        <v>470.02</v>
      </c>
      <c r="L950" s="33">
        <v>495.33</v>
      </c>
      <c r="M950" s="33">
        <v>535.63</v>
      </c>
      <c r="N950" s="33">
        <v>547.9</v>
      </c>
      <c r="O950" s="33">
        <v>537.22</v>
      </c>
      <c r="P950" s="33">
        <v>513.91</v>
      </c>
      <c r="Q950" s="33">
        <v>507</v>
      </c>
      <c r="R950" s="33">
        <v>499.92</v>
      </c>
      <c r="S950" s="33">
        <v>503.13</v>
      </c>
      <c r="T950" s="33">
        <v>505.7</v>
      </c>
      <c r="U950" s="33">
        <v>504.09</v>
      </c>
      <c r="V950" s="33">
        <v>513.58000000000004</v>
      </c>
      <c r="W950" s="33">
        <v>525.91999999999996</v>
      </c>
      <c r="X950" s="33">
        <v>495.54</v>
      </c>
      <c r="Y950" s="33">
        <v>504.09</v>
      </c>
    </row>
    <row r="951" spans="1:25" x14ac:dyDescent="0.2">
      <c r="A951" s="31">
        <v>42610</v>
      </c>
      <c r="B951" s="33">
        <v>535.19000000000005</v>
      </c>
      <c r="C951" s="33">
        <v>570.6</v>
      </c>
      <c r="D951" s="33">
        <v>585.06000000000006</v>
      </c>
      <c r="E951" s="33">
        <v>588.03</v>
      </c>
      <c r="F951" s="33">
        <v>590.68000000000006</v>
      </c>
      <c r="G951" s="33">
        <v>589.21</v>
      </c>
      <c r="H951" s="33">
        <v>582.02</v>
      </c>
      <c r="I951" s="33">
        <v>564.35</v>
      </c>
      <c r="J951" s="33">
        <v>525.02</v>
      </c>
      <c r="K951" s="33">
        <v>498.58</v>
      </c>
      <c r="L951" s="33">
        <v>487.36</v>
      </c>
      <c r="M951" s="33">
        <v>484.4</v>
      </c>
      <c r="N951" s="33">
        <v>489.33</v>
      </c>
      <c r="O951" s="33">
        <v>486.28</v>
      </c>
      <c r="P951" s="33">
        <v>508.5</v>
      </c>
      <c r="Q951" s="33">
        <v>505.07</v>
      </c>
      <c r="R951" s="33">
        <v>504.32</v>
      </c>
      <c r="S951" s="33">
        <v>506.67</v>
      </c>
      <c r="T951" s="33">
        <v>510.28</v>
      </c>
      <c r="U951" s="33">
        <v>495.6</v>
      </c>
      <c r="V951" s="33">
        <v>482.58</v>
      </c>
      <c r="W951" s="33">
        <v>535.86</v>
      </c>
      <c r="X951" s="33">
        <v>494.39</v>
      </c>
      <c r="Y951" s="33">
        <v>500.83</v>
      </c>
    </row>
    <row r="952" spans="1:25" x14ac:dyDescent="0.2">
      <c r="A952" s="31">
        <v>42611</v>
      </c>
      <c r="B952" s="33">
        <v>543.91999999999996</v>
      </c>
      <c r="C952" s="33">
        <v>573.97</v>
      </c>
      <c r="D952" s="33">
        <v>584.16</v>
      </c>
      <c r="E952" s="33">
        <v>588.05000000000007</v>
      </c>
      <c r="F952" s="33">
        <v>592.20000000000005</v>
      </c>
      <c r="G952" s="33">
        <v>589.41999999999996</v>
      </c>
      <c r="H952" s="33">
        <v>580.74</v>
      </c>
      <c r="I952" s="33">
        <v>544.54999999999995</v>
      </c>
      <c r="J952" s="33">
        <v>543.04</v>
      </c>
      <c r="K952" s="33">
        <v>540.94000000000005</v>
      </c>
      <c r="L952" s="33">
        <v>534.49</v>
      </c>
      <c r="M952" s="33">
        <v>540.06000000000006</v>
      </c>
      <c r="N952" s="33">
        <v>537.4</v>
      </c>
      <c r="O952" s="33">
        <v>541.52</v>
      </c>
      <c r="P952" s="33">
        <v>539.37</v>
      </c>
      <c r="Q952" s="33">
        <v>535.43000000000006</v>
      </c>
      <c r="R952" s="33">
        <v>533.72</v>
      </c>
      <c r="S952" s="33">
        <v>533.54999999999995</v>
      </c>
      <c r="T952" s="33">
        <v>533.86</v>
      </c>
      <c r="U952" s="33">
        <v>522.85</v>
      </c>
      <c r="V952" s="33">
        <v>533.09</v>
      </c>
      <c r="W952" s="33">
        <v>529.22</v>
      </c>
      <c r="X952" s="33">
        <v>516.51</v>
      </c>
      <c r="Y952" s="33">
        <v>506.57</v>
      </c>
    </row>
    <row r="953" spans="1:25" x14ac:dyDescent="0.2">
      <c r="A953" s="31">
        <v>42612</v>
      </c>
      <c r="B953" s="33">
        <v>536.48</v>
      </c>
      <c r="C953" s="33">
        <v>567.63</v>
      </c>
      <c r="D953" s="33">
        <v>581.34</v>
      </c>
      <c r="E953" s="33">
        <v>581.98</v>
      </c>
      <c r="F953" s="33">
        <v>585.1</v>
      </c>
      <c r="G953" s="33">
        <v>577.09</v>
      </c>
      <c r="H953" s="33">
        <v>561.93000000000006</v>
      </c>
      <c r="I953" s="33">
        <v>540.24</v>
      </c>
      <c r="J953" s="33">
        <v>548.89</v>
      </c>
      <c r="K953" s="33">
        <v>547.77</v>
      </c>
      <c r="L953" s="33">
        <v>545.91999999999996</v>
      </c>
      <c r="M953" s="33">
        <v>539.94000000000005</v>
      </c>
      <c r="N953" s="33">
        <v>537.37</v>
      </c>
      <c r="O953" s="33">
        <v>540.19000000000005</v>
      </c>
      <c r="P953" s="33">
        <v>536.03</v>
      </c>
      <c r="Q953" s="33">
        <v>534.74</v>
      </c>
      <c r="R953" s="33">
        <v>537.03</v>
      </c>
      <c r="S953" s="33">
        <v>536.38</v>
      </c>
      <c r="T953" s="33">
        <v>533.45000000000005</v>
      </c>
      <c r="U953" s="33">
        <v>531.85</v>
      </c>
      <c r="V953" s="33">
        <v>536.66999999999996</v>
      </c>
      <c r="W953" s="33">
        <v>533.1</v>
      </c>
      <c r="X953" s="33">
        <v>520.54999999999995</v>
      </c>
      <c r="Y953" s="33">
        <v>509.87</v>
      </c>
    </row>
    <row r="954" spans="1:25" x14ac:dyDescent="0.2">
      <c r="A954" s="31">
        <v>42613</v>
      </c>
      <c r="B954" s="33">
        <v>535.78</v>
      </c>
      <c r="C954" s="33">
        <v>569.61</v>
      </c>
      <c r="D954" s="33">
        <v>579.72</v>
      </c>
      <c r="E954" s="33">
        <v>578.66</v>
      </c>
      <c r="F954" s="33">
        <v>579.53</v>
      </c>
      <c r="G954" s="33">
        <v>576.94000000000005</v>
      </c>
      <c r="H954" s="33">
        <v>564.04</v>
      </c>
      <c r="I954" s="33">
        <v>544.43000000000006</v>
      </c>
      <c r="J954" s="33">
        <v>548.94000000000005</v>
      </c>
      <c r="K954" s="33">
        <v>545.74</v>
      </c>
      <c r="L954" s="33">
        <v>538.04999999999995</v>
      </c>
      <c r="M954" s="33">
        <v>532.08000000000004</v>
      </c>
      <c r="N954" s="33">
        <v>526.81000000000006</v>
      </c>
      <c r="O954" s="33">
        <v>527.28</v>
      </c>
      <c r="P954" s="33">
        <v>524.82000000000005</v>
      </c>
      <c r="Q954" s="33">
        <v>522.72</v>
      </c>
      <c r="R954" s="33">
        <v>521.99</v>
      </c>
      <c r="S954" s="33">
        <v>521.24</v>
      </c>
      <c r="T954" s="33">
        <v>521.29999999999995</v>
      </c>
      <c r="U954" s="33">
        <v>522.65</v>
      </c>
      <c r="V954" s="33">
        <v>527.43000000000006</v>
      </c>
      <c r="W954" s="33">
        <v>524.41</v>
      </c>
      <c r="X954" s="33">
        <v>513.54999999999995</v>
      </c>
      <c r="Y954" s="33">
        <v>508.11</v>
      </c>
    </row>
    <row r="955" spans="1:25" ht="11.25" customHeight="1" x14ac:dyDescent="0.2"/>
    <row r="956" spans="1:25" ht="11.25" customHeight="1" x14ac:dyDescent="0.2">
      <c r="A956" s="204"/>
      <c r="B956" s="204"/>
      <c r="C956" s="204"/>
      <c r="D956" s="204"/>
      <c r="E956" s="204"/>
      <c r="F956" s="204"/>
      <c r="G956" s="204"/>
      <c r="H956" s="204"/>
      <c r="I956" s="204"/>
      <c r="J956" s="204"/>
      <c r="K956" s="204"/>
      <c r="L956" s="204"/>
      <c r="M956" s="205" t="s">
        <v>146</v>
      </c>
      <c r="N956" s="205"/>
      <c r="O956" s="205"/>
    </row>
    <row r="957" spans="1:25" ht="11.25" customHeight="1" x14ac:dyDescent="0.2">
      <c r="A957" s="206" t="s">
        <v>147</v>
      </c>
      <c r="B957" s="206"/>
      <c r="C957" s="206"/>
      <c r="D957" s="206"/>
      <c r="E957" s="206"/>
      <c r="F957" s="206"/>
      <c r="G957" s="206"/>
      <c r="H957" s="206"/>
      <c r="I957" s="206"/>
      <c r="J957" s="206"/>
      <c r="K957" s="206"/>
      <c r="L957" s="206"/>
      <c r="M957" s="207">
        <v>0</v>
      </c>
      <c r="N957" s="207"/>
      <c r="O957" s="207"/>
    </row>
    <row r="958" spans="1:25" ht="11.25" customHeight="1" x14ac:dyDescent="0.2">
      <c r="A958" s="206" t="s">
        <v>148</v>
      </c>
      <c r="B958" s="206"/>
      <c r="C958" s="206"/>
      <c r="D958" s="206"/>
      <c r="E958" s="206"/>
      <c r="F958" s="206"/>
      <c r="G958" s="206"/>
      <c r="H958" s="206"/>
      <c r="I958" s="206"/>
      <c r="J958" s="206"/>
      <c r="K958" s="206"/>
      <c r="L958" s="206"/>
      <c r="M958" s="208">
        <v>0</v>
      </c>
      <c r="N958" s="208"/>
      <c r="O958" s="208"/>
    </row>
    <row r="959" spans="1:25" ht="11.25" customHeight="1" x14ac:dyDescent="0.2">
      <c r="A959" s="209" t="s">
        <v>149</v>
      </c>
      <c r="B959" s="209"/>
      <c r="C959" s="209"/>
      <c r="D959" s="209"/>
      <c r="E959" s="209"/>
      <c r="F959" s="209"/>
      <c r="G959" s="209"/>
      <c r="H959" s="209"/>
      <c r="I959" s="209"/>
      <c r="J959" s="209"/>
      <c r="K959" s="209"/>
      <c r="L959" s="209"/>
      <c r="M959" s="210">
        <v>0</v>
      </c>
      <c r="N959" s="210"/>
      <c r="O959" s="210"/>
    </row>
    <row r="960" spans="1:25" ht="11.25" customHeight="1" thickBot="1" x14ac:dyDescent="0.25">
      <c r="A960" s="209" t="s">
        <v>9</v>
      </c>
      <c r="B960" s="209"/>
      <c r="C960" s="209"/>
      <c r="D960" s="209"/>
      <c r="E960" s="209"/>
      <c r="F960" s="209"/>
      <c r="G960" s="209"/>
      <c r="H960" s="209"/>
      <c r="I960" s="209"/>
      <c r="J960" s="209"/>
      <c r="K960" s="209"/>
      <c r="L960" s="209"/>
      <c r="M960" s="211">
        <v>0</v>
      </c>
      <c r="N960" s="211"/>
      <c r="O960" s="211"/>
    </row>
    <row r="961" spans="1:15" ht="11.25" customHeight="1" thickBot="1" x14ac:dyDescent="0.25">
      <c r="A961" s="172" t="s">
        <v>114</v>
      </c>
      <c r="B961" s="173"/>
      <c r="C961" s="173"/>
      <c r="D961" s="173"/>
      <c r="E961" s="173"/>
      <c r="F961" s="173"/>
      <c r="G961" s="173"/>
      <c r="H961" s="173"/>
      <c r="I961" s="173"/>
      <c r="J961" s="173"/>
      <c r="K961" s="173"/>
      <c r="L961" s="174"/>
      <c r="M961" s="175">
        <v>0</v>
      </c>
      <c r="N961" s="176"/>
      <c r="O961" s="177"/>
    </row>
    <row r="962" spans="1:15" ht="11.25" customHeight="1" x14ac:dyDescent="0.2"/>
    <row r="963" spans="1:15" ht="11.25" customHeight="1" x14ac:dyDescent="0.2"/>
    <row r="964" spans="1:15" x14ac:dyDescent="0.2">
      <c r="A964" s="29" t="s">
        <v>64</v>
      </c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</row>
    <row r="965" spans="1:15" ht="12" thickBot="1" x14ac:dyDescent="0.25">
      <c r="A965" s="1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</row>
    <row r="966" spans="1:15" ht="12" thickBot="1" x14ac:dyDescent="0.25">
      <c r="A966" s="178"/>
      <c r="B966" s="179"/>
      <c r="C966" s="179"/>
      <c r="D966" s="179"/>
      <c r="E966" s="179"/>
      <c r="F966" s="179"/>
      <c r="G966" s="179"/>
      <c r="H966" s="179"/>
      <c r="I966" s="179"/>
      <c r="J966" s="179"/>
      <c r="K966" s="179"/>
      <c r="L966" s="180"/>
      <c r="M966" s="181" t="s">
        <v>65</v>
      </c>
      <c r="N966" s="182"/>
      <c r="O966" s="183"/>
    </row>
    <row r="967" spans="1:15" ht="12" thickBot="1" x14ac:dyDescent="0.25">
      <c r="A967" s="184" t="s">
        <v>66</v>
      </c>
      <c r="B967" s="185"/>
      <c r="C967" s="185"/>
      <c r="D967" s="185"/>
      <c r="E967" s="185"/>
      <c r="F967" s="185"/>
      <c r="G967" s="185"/>
      <c r="H967" s="185"/>
      <c r="I967" s="185"/>
      <c r="J967" s="185"/>
      <c r="K967" s="185"/>
      <c r="L967" s="186"/>
      <c r="M967" s="187">
        <v>198645.42</v>
      </c>
      <c r="N967" s="188"/>
      <c r="O967" s="189"/>
    </row>
    <row r="968" spans="1:15" x14ac:dyDescent="0.2">
      <c r="A968" s="190" t="s">
        <v>67</v>
      </c>
      <c r="B968" s="191"/>
      <c r="C968" s="191"/>
      <c r="D968" s="191"/>
      <c r="E968" s="191"/>
      <c r="F968" s="191"/>
      <c r="G968" s="191"/>
      <c r="H968" s="191"/>
      <c r="I968" s="191"/>
      <c r="J968" s="191"/>
      <c r="K968" s="191"/>
      <c r="L968" s="192"/>
      <c r="M968" s="193">
        <v>61346.222075060199</v>
      </c>
      <c r="N968" s="194"/>
      <c r="O968" s="195"/>
    </row>
    <row r="969" spans="1:15" ht="12" thickBot="1" x14ac:dyDescent="0.25">
      <c r="A969" s="201" t="s">
        <v>9</v>
      </c>
      <c r="B969" s="202"/>
      <c r="C969" s="202"/>
      <c r="D969" s="202"/>
      <c r="E969" s="202"/>
      <c r="F969" s="202"/>
      <c r="G969" s="202"/>
      <c r="H969" s="202"/>
      <c r="I969" s="202"/>
      <c r="J969" s="202"/>
      <c r="K969" s="202"/>
      <c r="L969" s="203"/>
      <c r="M969" s="169">
        <v>137299.20000000001</v>
      </c>
      <c r="N969" s="170"/>
      <c r="O969" s="171"/>
    </row>
    <row r="970" spans="1:15" ht="12" thickBot="1" x14ac:dyDescent="0.25">
      <c r="A970" s="172" t="s">
        <v>114</v>
      </c>
      <c r="B970" s="173"/>
      <c r="C970" s="173"/>
      <c r="D970" s="173"/>
      <c r="E970" s="173"/>
      <c r="F970" s="173"/>
      <c r="G970" s="173"/>
      <c r="H970" s="173"/>
      <c r="I970" s="173"/>
      <c r="J970" s="173"/>
      <c r="K970" s="173"/>
      <c r="L970" s="174"/>
      <c r="M970" s="175">
        <v>0</v>
      </c>
      <c r="N970" s="176"/>
      <c r="O970" s="177"/>
    </row>
    <row r="972" spans="1:15" ht="26.25" customHeight="1" x14ac:dyDescent="0.2"/>
    <row r="973" spans="1:15" ht="34.5" customHeight="1" x14ac:dyDescent="0.2">
      <c r="B973" s="128" t="s">
        <v>108</v>
      </c>
      <c r="C973" s="128"/>
      <c r="D973" s="128"/>
      <c r="E973" s="128"/>
      <c r="F973" s="128"/>
      <c r="G973" s="128"/>
      <c r="H973" s="128"/>
      <c r="I973" s="128"/>
      <c r="J973" s="128"/>
      <c r="K973" s="128"/>
      <c r="L973" s="128"/>
      <c r="M973" s="128"/>
      <c r="N973" s="128"/>
      <c r="O973" s="44"/>
    </row>
    <row r="974" spans="1:15" ht="12.75" x14ac:dyDescent="0.2">
      <c r="B974" s="129"/>
      <c r="C974" s="129"/>
      <c r="D974" s="129"/>
      <c r="E974" s="129"/>
      <c r="F974" s="129"/>
      <c r="G974" s="129" t="s">
        <v>2</v>
      </c>
      <c r="H974" s="129"/>
      <c r="I974" s="129"/>
      <c r="J974" s="129"/>
    </row>
    <row r="975" spans="1:15" ht="12.75" x14ac:dyDescent="0.2">
      <c r="B975" s="129"/>
      <c r="C975" s="129"/>
      <c r="D975" s="129"/>
      <c r="E975" s="129"/>
      <c r="F975" s="129"/>
      <c r="G975" s="45" t="s">
        <v>3</v>
      </c>
      <c r="H975" s="45" t="s">
        <v>4</v>
      </c>
      <c r="I975" s="45" t="s">
        <v>5</v>
      </c>
      <c r="J975" s="45" t="s">
        <v>6</v>
      </c>
    </row>
    <row r="976" spans="1:15" ht="80.25" customHeight="1" x14ac:dyDescent="0.2">
      <c r="B976" s="129" t="s">
        <v>109</v>
      </c>
      <c r="C976" s="129"/>
      <c r="D976" s="129"/>
      <c r="E976" s="129"/>
      <c r="F976" s="129"/>
      <c r="G976" s="33">
        <v>918497.32</v>
      </c>
      <c r="H976" s="33">
        <v>1386345.22</v>
      </c>
      <c r="I976" s="33">
        <v>1101689.97</v>
      </c>
      <c r="J976" s="33">
        <v>807387.82</v>
      </c>
    </row>
    <row r="977" spans="1:7" ht="66.75" customHeight="1" x14ac:dyDescent="0.2">
      <c r="G977" s="46"/>
    </row>
    <row r="978" spans="1:7" ht="12.75" x14ac:dyDescent="0.2">
      <c r="A978" s="14" t="s">
        <v>44</v>
      </c>
      <c r="B978" s="17"/>
      <c r="C978" s="17"/>
      <c r="D978" s="17"/>
      <c r="E978" s="17"/>
      <c r="F978" s="17"/>
      <c r="G978" s="17"/>
    </row>
    <row r="979" spans="1:7" ht="33" customHeight="1" x14ac:dyDescent="0.2">
      <c r="A979" s="104" t="s">
        <v>45</v>
      </c>
      <c r="B979" s="105"/>
      <c r="C979" s="65" t="s">
        <v>46</v>
      </c>
      <c r="D979" s="66" t="s">
        <v>3</v>
      </c>
      <c r="E979" s="66" t="s">
        <v>47</v>
      </c>
      <c r="F979" s="66" t="s">
        <v>48</v>
      </c>
      <c r="G979" s="66" t="s">
        <v>6</v>
      </c>
    </row>
    <row r="980" spans="1:7" ht="12.75" x14ac:dyDescent="0.2">
      <c r="A980" s="106" t="s">
        <v>7</v>
      </c>
      <c r="B980" s="106"/>
      <c r="C980" s="106"/>
      <c r="D980" s="106"/>
      <c r="E980" s="106"/>
      <c r="F980" s="106"/>
      <c r="G980" s="106"/>
    </row>
    <row r="981" spans="1:7" ht="24.75" customHeight="1" x14ac:dyDescent="0.2">
      <c r="A981" s="106" t="s">
        <v>49</v>
      </c>
      <c r="B981" s="106"/>
      <c r="C981" s="66" t="s">
        <v>50</v>
      </c>
      <c r="D981" s="96">
        <v>1531.21</v>
      </c>
      <c r="E981" s="96">
        <v>2395.83</v>
      </c>
      <c r="F981" s="96">
        <v>2514.37</v>
      </c>
      <c r="G981" s="96">
        <v>2771.6</v>
      </c>
    </row>
    <row r="982" spans="1:7" ht="12.75" x14ac:dyDescent="0.2">
      <c r="A982" s="106" t="s">
        <v>51</v>
      </c>
      <c r="B982" s="106"/>
      <c r="C982" s="65"/>
      <c r="D982" s="96"/>
      <c r="E982" s="96"/>
      <c r="F982" s="96"/>
      <c r="G982" s="96"/>
    </row>
    <row r="983" spans="1:7" ht="39" customHeight="1" x14ac:dyDescent="0.2">
      <c r="A983" s="124" t="s">
        <v>52</v>
      </c>
      <c r="B983" s="124"/>
      <c r="C983" s="66" t="s">
        <v>53</v>
      </c>
      <c r="D983" s="96">
        <v>918497.32</v>
      </c>
      <c r="E983" s="96">
        <v>1386345.22</v>
      </c>
      <c r="F983" s="96">
        <v>1101689.97</v>
      </c>
      <c r="G983" s="96">
        <v>807387.82</v>
      </c>
    </row>
    <row r="984" spans="1:7" ht="39" customHeight="1" x14ac:dyDescent="0.2">
      <c r="A984" s="124" t="s">
        <v>54</v>
      </c>
      <c r="B984" s="124"/>
      <c r="C984" s="66" t="s">
        <v>50</v>
      </c>
      <c r="D984" s="96">
        <v>60.53</v>
      </c>
      <c r="E984" s="96">
        <v>135.17000000000002</v>
      </c>
      <c r="F984" s="96">
        <v>181.38</v>
      </c>
      <c r="G984" s="96">
        <v>492.95</v>
      </c>
    </row>
    <row r="986" spans="1:7" ht="37.5" customHeight="1" x14ac:dyDescent="0.2">
      <c r="A986" s="101" t="s">
        <v>55</v>
      </c>
      <c r="B986" s="102"/>
      <c r="C986" s="22" t="s">
        <v>50</v>
      </c>
      <c r="D986" s="86">
        <v>3.0303901600000001</v>
      </c>
    </row>
    <row r="988" spans="1:7" ht="63" customHeight="1" x14ac:dyDescent="0.2">
      <c r="A988" s="126" t="s">
        <v>110</v>
      </c>
      <c r="B988" s="126"/>
      <c r="C988" s="66" t="s">
        <v>53</v>
      </c>
      <c r="D988" s="95">
        <v>155541.57999999999</v>
      </c>
    </row>
    <row r="989" spans="1:7" ht="61.5" customHeight="1" x14ac:dyDescent="0.2">
      <c r="A989" s="126" t="s">
        <v>111</v>
      </c>
      <c r="B989" s="126"/>
      <c r="C989" s="22" t="s">
        <v>50</v>
      </c>
      <c r="D989" s="95">
        <v>1251.2</v>
      </c>
    </row>
    <row r="990" spans="1:7" ht="75" customHeight="1" x14ac:dyDescent="0.2">
      <c r="A990" s="126" t="s">
        <v>112</v>
      </c>
      <c r="B990" s="126"/>
      <c r="C990" s="22" t="s">
        <v>113</v>
      </c>
      <c r="D990" s="95">
        <v>5.22</v>
      </c>
    </row>
    <row r="992" spans="1:7" ht="42" customHeight="1" x14ac:dyDescent="0.2">
      <c r="A992" s="126" t="s">
        <v>59</v>
      </c>
      <c r="B992" s="126"/>
      <c r="C992" s="66" t="s">
        <v>50</v>
      </c>
      <c r="D992" s="28">
        <v>37.090000000000003</v>
      </c>
    </row>
    <row r="996" spans="1:10" x14ac:dyDescent="0.2">
      <c r="A996" s="125" t="s">
        <v>143</v>
      </c>
      <c r="B996" s="125"/>
      <c r="C996" s="125"/>
      <c r="D996" s="125"/>
      <c r="E996" s="125"/>
      <c r="F996" s="125"/>
      <c r="G996" s="98" t="s">
        <v>144</v>
      </c>
      <c r="H996" s="98"/>
      <c r="I996" s="98"/>
      <c r="J996" s="98"/>
    </row>
  </sheetData>
  <mergeCells count="122">
    <mergeCell ref="A961:L961"/>
    <mergeCell ref="M961:O961"/>
    <mergeCell ref="A956:L956"/>
    <mergeCell ref="M956:O956"/>
    <mergeCell ref="A957:L957"/>
    <mergeCell ref="M957:O957"/>
    <mergeCell ref="A958:L958"/>
    <mergeCell ref="M958:O958"/>
    <mergeCell ref="A959:L959"/>
    <mergeCell ref="M959:O959"/>
    <mergeCell ref="A960:L960"/>
    <mergeCell ref="M960:O960"/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150:A151"/>
    <mergeCell ref="B150:Y150"/>
    <mergeCell ref="A459:L459"/>
    <mergeCell ref="M459:O459"/>
    <mergeCell ref="A460:L460"/>
    <mergeCell ref="M460:O460"/>
    <mergeCell ref="A287:A288"/>
    <mergeCell ref="B287:Y287"/>
    <mergeCell ref="A321:A322"/>
    <mergeCell ref="B321:Y321"/>
    <mergeCell ref="A466:Y466"/>
    <mergeCell ref="A423:A424"/>
    <mergeCell ref="B423:Y423"/>
    <mergeCell ref="A467:Y467"/>
    <mergeCell ref="A468:Y468"/>
    <mergeCell ref="A469:Y469"/>
    <mergeCell ref="A470:Y470"/>
    <mergeCell ref="A472:Y472"/>
    <mergeCell ref="A461:L461"/>
    <mergeCell ref="M461:O461"/>
    <mergeCell ref="A462:L462"/>
    <mergeCell ref="M462:O462"/>
    <mergeCell ref="A463:L463"/>
    <mergeCell ref="M463:O463"/>
    <mergeCell ref="A984:B984"/>
    <mergeCell ref="A986:B986"/>
    <mergeCell ref="B577:Y577"/>
    <mergeCell ref="A612:Y612"/>
    <mergeCell ref="B613:Y613"/>
    <mergeCell ref="A614:A615"/>
    <mergeCell ref="B614:Y614"/>
    <mergeCell ref="B473:Y473"/>
    <mergeCell ref="A474:A475"/>
    <mergeCell ref="B474:Y474"/>
    <mergeCell ref="A508:A509"/>
    <mergeCell ref="B508:Y508"/>
    <mergeCell ref="A542:A543"/>
    <mergeCell ref="B542:Y542"/>
    <mergeCell ref="A577:A578"/>
    <mergeCell ref="A922:A923"/>
    <mergeCell ref="B922:Y922"/>
    <mergeCell ref="A752:A753"/>
    <mergeCell ref="B752:Y752"/>
    <mergeCell ref="A786:A787"/>
    <mergeCell ref="B786:Y786"/>
    <mergeCell ref="A820:A821"/>
    <mergeCell ref="B820:Y820"/>
    <mergeCell ref="A969:L969"/>
    <mergeCell ref="A649:A650"/>
    <mergeCell ref="B649:Y649"/>
    <mergeCell ref="A683:A684"/>
    <mergeCell ref="B683:Y683"/>
    <mergeCell ref="A718:A719"/>
    <mergeCell ref="B718:Y718"/>
    <mergeCell ref="A854:A855"/>
    <mergeCell ref="B854:Y854"/>
    <mergeCell ref="A888:A889"/>
    <mergeCell ref="B888:Y888"/>
    <mergeCell ref="A184:A185"/>
    <mergeCell ref="B184:Y184"/>
    <mergeCell ref="A219:A220"/>
    <mergeCell ref="B219:Y219"/>
    <mergeCell ref="A253:A254"/>
    <mergeCell ref="B253:Y253"/>
    <mergeCell ref="A355:A356"/>
    <mergeCell ref="B355:Y355"/>
    <mergeCell ref="A389:A390"/>
    <mergeCell ref="B389:Y389"/>
    <mergeCell ref="A996:F996"/>
    <mergeCell ref="G996:J996"/>
    <mergeCell ref="M969:O969"/>
    <mergeCell ref="A970:L970"/>
    <mergeCell ref="M970:O970"/>
    <mergeCell ref="A966:L966"/>
    <mergeCell ref="M966:O966"/>
    <mergeCell ref="A967:L967"/>
    <mergeCell ref="M967:O967"/>
    <mergeCell ref="A968:L968"/>
    <mergeCell ref="M968:O968"/>
    <mergeCell ref="B973:N973"/>
    <mergeCell ref="B974:F975"/>
    <mergeCell ref="G974:J974"/>
    <mergeCell ref="B976:F976"/>
    <mergeCell ref="A979:B979"/>
    <mergeCell ref="A988:B988"/>
    <mergeCell ref="A989:B989"/>
    <mergeCell ref="A990:B990"/>
    <mergeCell ref="A992:B992"/>
    <mergeCell ref="A980:G980"/>
    <mergeCell ref="A981:B981"/>
    <mergeCell ref="A982:B982"/>
    <mergeCell ref="A983:B983"/>
  </mergeCells>
  <conditionalFormatting sqref="B978">
    <cfRule type="expression" dxfId="79" priority="9">
      <formula>AND($P978&gt;=500,$P978&lt;=899,$AD978&lt;0)</formula>
    </cfRule>
    <cfRule type="expression" dxfId="78" priority="10">
      <formula>AND($AD978&lt;0,$B978&lt;&gt;$AF978)</formula>
    </cfRule>
    <cfRule type="expression" dxfId="77" priority="11">
      <formula>OR(AND($Q978&gt;=1,$Q978&lt;=3,$R978=0,$B978=$AF978,$P978&lt;500),AND($B978&lt;&gt;$AF978,$AD978&gt;0))</formula>
    </cfRule>
    <cfRule type="expression" dxfId="76" priority="12">
      <formula>$Q978=99</formula>
    </cfRule>
  </conditionalFormatting>
  <conditionalFormatting sqref="C978:E978">
    <cfRule type="expression" dxfId="75" priority="5">
      <formula>AND($P978&gt;=500,$P978&lt;=899,$AD978&lt;0)</formula>
    </cfRule>
    <cfRule type="expression" dxfId="74" priority="6">
      <formula>AND($AD978&lt;0,$B978&lt;&gt;$AF978)</formula>
    </cfRule>
    <cfRule type="expression" dxfId="73" priority="7">
      <formula>OR(AND($Q978&gt;=1,$Q978&lt;=3,$R978=0,$B978=$AF978,$P978&lt;500),AND($B978&lt;&gt;$AF978,$AD978&gt;0))</formula>
    </cfRule>
    <cfRule type="expression" dxfId="72" priority="8">
      <formula>$Q978=99</formula>
    </cfRule>
  </conditionalFormatting>
  <conditionalFormatting sqref="B979:E979">
    <cfRule type="expression" dxfId="71" priority="1">
      <formula>AND($P979&gt;=500,$P979&lt;=899,$AD979&lt;0)</formula>
    </cfRule>
    <cfRule type="expression" dxfId="70" priority="2">
      <formula>AND($AD979&lt;0,$B979&lt;&gt;$AF979)</formula>
    </cfRule>
    <cfRule type="expression" dxfId="69" priority="3">
      <formula>OR(AND($Q979&gt;=1,$Q979&lt;=3,$R979=0,$B979=$AF979,$P979&lt;500),AND($B979&lt;&gt;$AF979,$AD979&gt;0))</formula>
    </cfRule>
    <cfRule type="expression" dxfId="68" priority="4">
      <formula>$Q979=99</formula>
    </cfRule>
  </conditionalFormatting>
  <conditionalFormatting sqref="B980:D980">
    <cfRule type="expression" dxfId="67" priority="13">
      <formula>AND($P980&gt;=500,$P980&lt;=899,$AD980&lt;0)</formula>
    </cfRule>
    <cfRule type="expression" dxfId="66" priority="14">
      <formula>AND($AD980&lt;0,#REF!&lt;&gt;$AF980)</formula>
    </cfRule>
    <cfRule type="expression" dxfId="65" priority="15">
      <formula>OR(AND($Q980&gt;=1,$Q980&lt;=3,$R980=0,#REF!=$AF980,$P980&lt;500),AND(#REF!&lt;&gt;$AF980,$AD980&gt;0))</formula>
    </cfRule>
    <cfRule type="expression" dxfId="64" priority="16">
      <formula>$Q980=99</formula>
    </cfRule>
  </conditionalFormatting>
  <hyperlinks>
    <hyperlink ref="G996" r:id="rId1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</sheetPr>
  <dimension ref="A1:Z445"/>
  <sheetViews>
    <sheetView topLeftCell="A405" workbookViewId="0">
      <selection activeCell="M415" sqref="M415:O415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63" t="s">
        <v>140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</row>
    <row r="2" spans="1:25" ht="16.5" x14ac:dyDescent="0.2">
      <c r="A2" s="164" t="s">
        <v>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1:25" ht="16.5" x14ac:dyDescent="0.2">
      <c r="A3" s="50"/>
      <c r="B3" s="50"/>
      <c r="C3" s="50"/>
      <c r="D3" s="50"/>
      <c r="E3" s="50"/>
      <c r="F3" s="50"/>
      <c r="G3" s="50"/>
      <c r="H3" s="50"/>
      <c r="I3" s="50" t="s">
        <v>70</v>
      </c>
      <c r="J3" s="165" t="s">
        <v>142</v>
      </c>
      <c r="K3" s="166"/>
      <c r="L3" s="166"/>
      <c r="M3" s="167" t="s">
        <v>71</v>
      </c>
      <c r="N3" s="168"/>
      <c r="O3" s="168"/>
      <c r="P3" s="50"/>
      <c r="Q3" s="50"/>
      <c r="R3" s="50"/>
      <c r="S3" s="50"/>
      <c r="T3" s="50"/>
      <c r="U3" s="50"/>
      <c r="V3" s="50"/>
      <c r="W3" s="50"/>
      <c r="X3" s="50"/>
    </row>
    <row r="4" spans="1:25" ht="14.2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15" x14ac:dyDescent="0.2">
      <c r="A5" s="152" t="s">
        <v>72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</row>
    <row r="6" spans="1:25" ht="18.75" customHeight="1" x14ac:dyDescent="0.2">
      <c r="A6" s="153" t="s">
        <v>73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</row>
    <row r="7" spans="1:25" ht="23.25" customHeight="1" x14ac:dyDescent="0.2">
      <c r="A7" s="153" t="s">
        <v>74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25" ht="24" customHeight="1" x14ac:dyDescent="0.2">
      <c r="A8" s="153" t="s">
        <v>75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</row>
    <row r="9" spans="1:25" ht="25.5" customHeight="1" x14ac:dyDescent="0.2">
      <c r="A9" s="153" t="s">
        <v>76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</row>
    <row r="10" spans="1:25" ht="15" x14ac:dyDescent="0.2">
      <c r="A10" s="48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5" ht="15" customHeight="1" x14ac:dyDescent="0.2">
      <c r="A11" s="161" t="s">
        <v>68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5" ht="15.75" customHeight="1" x14ac:dyDescent="0.2">
      <c r="A12" s="145" t="s">
        <v>61</v>
      </c>
      <c r="B12" s="158" t="s">
        <v>62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60"/>
    </row>
    <row r="13" spans="1:25" ht="25.5" x14ac:dyDescent="0.2">
      <c r="A13" s="146"/>
      <c r="B13" s="52" t="s">
        <v>77</v>
      </c>
      <c r="C13" s="53" t="s">
        <v>78</v>
      </c>
      <c r="D13" s="54" t="s">
        <v>79</v>
      </c>
      <c r="E13" s="53" t="s">
        <v>80</v>
      </c>
      <c r="F13" s="53" t="s">
        <v>81</v>
      </c>
      <c r="G13" s="53" t="s">
        <v>82</v>
      </c>
      <c r="H13" s="53" t="s">
        <v>83</v>
      </c>
      <c r="I13" s="53" t="s">
        <v>84</v>
      </c>
      <c r="J13" s="53" t="s">
        <v>85</v>
      </c>
      <c r="K13" s="52" t="s">
        <v>86</v>
      </c>
      <c r="L13" s="53" t="s">
        <v>87</v>
      </c>
      <c r="M13" s="55" t="s">
        <v>88</v>
      </c>
      <c r="N13" s="52" t="s">
        <v>89</v>
      </c>
      <c r="O13" s="53" t="s">
        <v>90</v>
      </c>
      <c r="P13" s="55" t="s">
        <v>91</v>
      </c>
      <c r="Q13" s="54" t="s">
        <v>92</v>
      </c>
      <c r="R13" s="53" t="s">
        <v>93</v>
      </c>
      <c r="S13" s="54" t="s">
        <v>94</v>
      </c>
      <c r="T13" s="53" t="s">
        <v>95</v>
      </c>
      <c r="U13" s="54" t="s">
        <v>96</v>
      </c>
      <c r="V13" s="53" t="s">
        <v>97</v>
      </c>
      <c r="W13" s="54" t="s">
        <v>98</v>
      </c>
      <c r="X13" s="53" t="s">
        <v>99</v>
      </c>
      <c r="Y13" s="53" t="s">
        <v>100</v>
      </c>
    </row>
    <row r="14" spans="1:25" x14ac:dyDescent="0.2">
      <c r="A14" s="31">
        <v>42583</v>
      </c>
      <c r="B14" s="32">
        <v>2561.8700000000003</v>
      </c>
      <c r="C14" s="32">
        <v>2611.46</v>
      </c>
      <c r="D14" s="32">
        <v>2683.55</v>
      </c>
      <c r="E14" s="32">
        <v>2691.4700000000003</v>
      </c>
      <c r="F14" s="32">
        <v>2704.59</v>
      </c>
      <c r="G14" s="32">
        <v>2679.2000000000003</v>
      </c>
      <c r="H14" s="32">
        <v>2640.38</v>
      </c>
      <c r="I14" s="32">
        <v>2607.6800000000003</v>
      </c>
      <c r="J14" s="32">
        <v>2616.0100000000002</v>
      </c>
      <c r="K14" s="32">
        <v>2611.67</v>
      </c>
      <c r="L14" s="32">
        <v>2589.59</v>
      </c>
      <c r="M14" s="32">
        <v>2563.7900000000004</v>
      </c>
      <c r="N14" s="32">
        <v>2553.27</v>
      </c>
      <c r="O14" s="32">
        <v>2544.34</v>
      </c>
      <c r="P14" s="32">
        <v>2550.94</v>
      </c>
      <c r="Q14" s="32">
        <v>2550.8700000000003</v>
      </c>
      <c r="R14" s="32">
        <v>2547.65</v>
      </c>
      <c r="S14" s="32">
        <v>2554.0300000000002</v>
      </c>
      <c r="T14" s="32">
        <v>2559.8100000000004</v>
      </c>
      <c r="U14" s="32">
        <v>2437.9700000000003</v>
      </c>
      <c r="V14" s="32">
        <v>2409.1600000000003</v>
      </c>
      <c r="W14" s="32">
        <v>2401.84</v>
      </c>
      <c r="X14" s="32">
        <v>2394.98</v>
      </c>
      <c r="Y14" s="32">
        <v>2420.8500000000004</v>
      </c>
    </row>
    <row r="15" spans="1:25" x14ac:dyDescent="0.2">
      <c r="A15" s="31">
        <v>42584</v>
      </c>
      <c r="B15" s="32">
        <v>2492.3700000000003</v>
      </c>
      <c r="C15" s="32">
        <v>2579.8700000000003</v>
      </c>
      <c r="D15" s="32">
        <v>2627.63</v>
      </c>
      <c r="E15" s="32">
        <v>2642.75</v>
      </c>
      <c r="F15" s="32">
        <v>2645.53</v>
      </c>
      <c r="G15" s="32">
        <v>2634.0800000000004</v>
      </c>
      <c r="H15" s="32">
        <v>2588.36</v>
      </c>
      <c r="I15" s="32">
        <v>2557.94</v>
      </c>
      <c r="J15" s="32">
        <v>2576.8500000000004</v>
      </c>
      <c r="K15" s="32">
        <v>2567.96</v>
      </c>
      <c r="L15" s="32">
        <v>2549.1400000000003</v>
      </c>
      <c r="M15" s="32">
        <v>2554.3500000000004</v>
      </c>
      <c r="N15" s="32">
        <v>2537.71</v>
      </c>
      <c r="O15" s="32">
        <v>2521.7800000000002</v>
      </c>
      <c r="P15" s="32">
        <v>2529.71</v>
      </c>
      <c r="Q15" s="32">
        <v>2525.9900000000002</v>
      </c>
      <c r="R15" s="32">
        <v>2510.3900000000003</v>
      </c>
      <c r="S15" s="32">
        <v>2520.34</v>
      </c>
      <c r="T15" s="32">
        <v>2526.92</v>
      </c>
      <c r="U15" s="32">
        <v>2535.6200000000003</v>
      </c>
      <c r="V15" s="32">
        <v>2544.11</v>
      </c>
      <c r="W15" s="32">
        <v>2550.65</v>
      </c>
      <c r="X15" s="32">
        <v>2537.2800000000002</v>
      </c>
      <c r="Y15" s="32">
        <v>2517.3900000000003</v>
      </c>
    </row>
    <row r="16" spans="1:25" x14ac:dyDescent="0.2">
      <c r="A16" s="31">
        <v>42585</v>
      </c>
      <c r="B16" s="32">
        <v>2498.5400000000004</v>
      </c>
      <c r="C16" s="32">
        <v>2564.19</v>
      </c>
      <c r="D16" s="32">
        <v>2615.1200000000003</v>
      </c>
      <c r="E16" s="32">
        <v>2632.61</v>
      </c>
      <c r="F16" s="32">
        <v>2643.32</v>
      </c>
      <c r="G16" s="32">
        <v>2620.2900000000004</v>
      </c>
      <c r="H16" s="32">
        <v>2596.0100000000002</v>
      </c>
      <c r="I16" s="32">
        <v>2540.36</v>
      </c>
      <c r="J16" s="32">
        <v>2552.3700000000003</v>
      </c>
      <c r="K16" s="32">
        <v>2544.4100000000003</v>
      </c>
      <c r="L16" s="32">
        <v>2528.4700000000003</v>
      </c>
      <c r="M16" s="32">
        <v>2530.0800000000004</v>
      </c>
      <c r="N16" s="32">
        <v>2541.5100000000002</v>
      </c>
      <c r="O16" s="32">
        <v>2544.0100000000002</v>
      </c>
      <c r="P16" s="32">
        <v>2539.9</v>
      </c>
      <c r="Q16" s="32">
        <v>2525.13</v>
      </c>
      <c r="R16" s="32">
        <v>2521.9</v>
      </c>
      <c r="S16" s="32">
        <v>2516.7900000000004</v>
      </c>
      <c r="T16" s="32">
        <v>2506.6400000000003</v>
      </c>
      <c r="U16" s="32">
        <v>2502.88</v>
      </c>
      <c r="V16" s="32">
        <v>2519.5600000000004</v>
      </c>
      <c r="W16" s="32">
        <v>2551</v>
      </c>
      <c r="X16" s="32">
        <v>2503.8900000000003</v>
      </c>
      <c r="Y16" s="32">
        <v>2479.0500000000002</v>
      </c>
    </row>
    <row r="17" spans="1:25" x14ac:dyDescent="0.2">
      <c r="A17" s="31">
        <v>42586</v>
      </c>
      <c r="B17" s="32">
        <v>2529.13</v>
      </c>
      <c r="C17" s="32">
        <v>2599.94</v>
      </c>
      <c r="D17" s="32">
        <v>2644.76</v>
      </c>
      <c r="E17" s="32">
        <v>2650.94</v>
      </c>
      <c r="F17" s="32">
        <v>2666.04</v>
      </c>
      <c r="G17" s="32">
        <v>2654.3300000000004</v>
      </c>
      <c r="H17" s="32">
        <v>2618.2400000000002</v>
      </c>
      <c r="I17" s="32">
        <v>2553.88</v>
      </c>
      <c r="J17" s="32">
        <v>2550.9500000000003</v>
      </c>
      <c r="K17" s="32">
        <v>2575.7400000000002</v>
      </c>
      <c r="L17" s="32">
        <v>2548.19</v>
      </c>
      <c r="M17" s="32">
        <v>2520.6800000000003</v>
      </c>
      <c r="N17" s="32">
        <v>2509.67</v>
      </c>
      <c r="O17" s="32">
        <v>2522.1400000000003</v>
      </c>
      <c r="P17" s="32">
        <v>2521.8000000000002</v>
      </c>
      <c r="Q17" s="32">
        <v>2511.7800000000002</v>
      </c>
      <c r="R17" s="32">
        <v>2512.0300000000002</v>
      </c>
      <c r="S17" s="32">
        <v>2518.9500000000003</v>
      </c>
      <c r="T17" s="32">
        <v>2517.8300000000004</v>
      </c>
      <c r="U17" s="32">
        <v>2526.1400000000003</v>
      </c>
      <c r="V17" s="32">
        <v>2540.3100000000004</v>
      </c>
      <c r="W17" s="32">
        <v>2543.1800000000003</v>
      </c>
      <c r="X17" s="32">
        <v>2511.88</v>
      </c>
      <c r="Y17" s="32">
        <v>2482.8000000000002</v>
      </c>
    </row>
    <row r="18" spans="1:25" x14ac:dyDescent="0.2">
      <c r="A18" s="31">
        <v>42587</v>
      </c>
      <c r="B18" s="32">
        <v>2395.6400000000003</v>
      </c>
      <c r="C18" s="32">
        <v>2474.77</v>
      </c>
      <c r="D18" s="32">
        <v>2514.7200000000003</v>
      </c>
      <c r="E18" s="32">
        <v>2519.5300000000002</v>
      </c>
      <c r="F18" s="32">
        <v>2525.5100000000002</v>
      </c>
      <c r="G18" s="32">
        <v>2534.23</v>
      </c>
      <c r="H18" s="32">
        <v>2531.1400000000003</v>
      </c>
      <c r="I18" s="32">
        <v>2513.3700000000003</v>
      </c>
      <c r="J18" s="32">
        <v>2506.09</v>
      </c>
      <c r="K18" s="32">
        <v>2513.7200000000003</v>
      </c>
      <c r="L18" s="32">
        <v>2504.2600000000002</v>
      </c>
      <c r="M18" s="32">
        <v>2505.36</v>
      </c>
      <c r="N18" s="32">
        <v>2495.21</v>
      </c>
      <c r="O18" s="32">
        <v>2508</v>
      </c>
      <c r="P18" s="32">
        <v>2518.9700000000003</v>
      </c>
      <c r="Q18" s="32">
        <v>2517.59</v>
      </c>
      <c r="R18" s="32">
        <v>2514.36</v>
      </c>
      <c r="S18" s="32">
        <v>2514.1800000000003</v>
      </c>
      <c r="T18" s="32">
        <v>2493.4300000000003</v>
      </c>
      <c r="U18" s="32">
        <v>2518.8100000000004</v>
      </c>
      <c r="V18" s="32">
        <v>2499.9500000000003</v>
      </c>
      <c r="W18" s="32">
        <v>2549.4500000000003</v>
      </c>
      <c r="X18" s="32">
        <v>2514.3100000000004</v>
      </c>
      <c r="Y18" s="32">
        <v>2512.6800000000003</v>
      </c>
    </row>
    <row r="19" spans="1:25" x14ac:dyDescent="0.2">
      <c r="A19" s="31">
        <v>42588</v>
      </c>
      <c r="B19" s="32">
        <v>2565.9300000000003</v>
      </c>
      <c r="C19" s="32">
        <v>2625.4300000000003</v>
      </c>
      <c r="D19" s="32">
        <v>2649.8100000000004</v>
      </c>
      <c r="E19" s="32">
        <v>2678.11</v>
      </c>
      <c r="F19" s="32">
        <v>2682.6000000000004</v>
      </c>
      <c r="G19" s="32">
        <v>2698.1400000000003</v>
      </c>
      <c r="H19" s="32">
        <v>2657.28</v>
      </c>
      <c r="I19" s="32">
        <v>2593.9900000000002</v>
      </c>
      <c r="J19" s="32">
        <v>2494.46</v>
      </c>
      <c r="K19" s="32">
        <v>2467.2400000000002</v>
      </c>
      <c r="L19" s="32">
        <v>2481.9100000000003</v>
      </c>
      <c r="M19" s="32">
        <v>2473.2400000000002</v>
      </c>
      <c r="N19" s="32">
        <v>2472.5600000000004</v>
      </c>
      <c r="O19" s="32">
        <v>2469.9500000000003</v>
      </c>
      <c r="P19" s="32">
        <v>2465.4100000000003</v>
      </c>
      <c r="Q19" s="32">
        <v>2466.3500000000004</v>
      </c>
      <c r="R19" s="32">
        <v>2450.44</v>
      </c>
      <c r="S19" s="32">
        <v>2445.5800000000004</v>
      </c>
      <c r="T19" s="32">
        <v>2453.11</v>
      </c>
      <c r="U19" s="32">
        <v>2445.4</v>
      </c>
      <c r="V19" s="32">
        <v>2441.65</v>
      </c>
      <c r="W19" s="32">
        <v>2504.1400000000003</v>
      </c>
      <c r="X19" s="32">
        <v>2473.0100000000002</v>
      </c>
      <c r="Y19" s="32">
        <v>2513.2600000000002</v>
      </c>
    </row>
    <row r="20" spans="1:25" x14ac:dyDescent="0.2">
      <c r="A20" s="31">
        <v>42589</v>
      </c>
      <c r="B20" s="32">
        <v>2594.0100000000002</v>
      </c>
      <c r="C20" s="32">
        <v>2644.86</v>
      </c>
      <c r="D20" s="32">
        <v>2687.71</v>
      </c>
      <c r="E20" s="32">
        <v>2700.4900000000002</v>
      </c>
      <c r="F20" s="32">
        <v>2709.36</v>
      </c>
      <c r="G20" s="32">
        <v>2733.52</v>
      </c>
      <c r="H20" s="32">
        <v>2725.28</v>
      </c>
      <c r="I20" s="32">
        <v>2701.6800000000003</v>
      </c>
      <c r="J20" s="32">
        <v>2596.38</v>
      </c>
      <c r="K20" s="32">
        <v>2508.21</v>
      </c>
      <c r="L20" s="32">
        <v>2505.27</v>
      </c>
      <c r="M20" s="32">
        <v>2513.02</v>
      </c>
      <c r="N20" s="32">
        <v>2505.9</v>
      </c>
      <c r="O20" s="32">
        <v>2473.8300000000004</v>
      </c>
      <c r="P20" s="32">
        <v>2468.5800000000004</v>
      </c>
      <c r="Q20" s="32">
        <v>2461.3900000000003</v>
      </c>
      <c r="R20" s="32">
        <v>2446.6400000000003</v>
      </c>
      <c r="S20" s="32">
        <v>2432.1400000000003</v>
      </c>
      <c r="T20" s="32">
        <v>2432.1600000000003</v>
      </c>
      <c r="U20" s="32">
        <v>2415.09</v>
      </c>
      <c r="V20" s="32">
        <v>2428.3500000000004</v>
      </c>
      <c r="W20" s="32">
        <v>2485.8300000000004</v>
      </c>
      <c r="X20" s="32">
        <v>2462.5100000000002</v>
      </c>
      <c r="Y20" s="32">
        <v>2488.5300000000002</v>
      </c>
    </row>
    <row r="21" spans="1:25" x14ac:dyDescent="0.2">
      <c r="A21" s="31">
        <v>42590</v>
      </c>
      <c r="B21" s="32">
        <v>2576.5700000000002</v>
      </c>
      <c r="C21" s="32">
        <v>2661.6000000000004</v>
      </c>
      <c r="D21" s="32">
        <v>2720.27</v>
      </c>
      <c r="E21" s="32">
        <v>2723.83</v>
      </c>
      <c r="F21" s="32">
        <v>2742.7400000000002</v>
      </c>
      <c r="G21" s="32">
        <v>2735.6600000000003</v>
      </c>
      <c r="H21" s="32">
        <v>2692.7000000000003</v>
      </c>
      <c r="I21" s="32">
        <v>2603.1800000000003</v>
      </c>
      <c r="J21" s="32">
        <v>2533.8500000000004</v>
      </c>
      <c r="K21" s="32">
        <v>2527.9300000000003</v>
      </c>
      <c r="L21" s="32">
        <v>2546.65</v>
      </c>
      <c r="M21" s="32">
        <v>2570.7800000000002</v>
      </c>
      <c r="N21" s="32">
        <v>2562.96</v>
      </c>
      <c r="O21" s="32">
        <v>2571.7200000000003</v>
      </c>
      <c r="P21" s="32">
        <v>2566.0300000000002</v>
      </c>
      <c r="Q21" s="32">
        <v>2548.6800000000003</v>
      </c>
      <c r="R21" s="32">
        <v>2540.19</v>
      </c>
      <c r="S21" s="32">
        <v>2544.2000000000003</v>
      </c>
      <c r="T21" s="32">
        <v>2540.23</v>
      </c>
      <c r="U21" s="32">
        <v>2550.67</v>
      </c>
      <c r="V21" s="32">
        <v>2542.09</v>
      </c>
      <c r="W21" s="32">
        <v>2559.1000000000004</v>
      </c>
      <c r="X21" s="32">
        <v>2467.46</v>
      </c>
      <c r="Y21" s="32">
        <v>2499.46</v>
      </c>
    </row>
    <row r="22" spans="1:25" x14ac:dyDescent="0.2">
      <c r="A22" s="31">
        <v>42591</v>
      </c>
      <c r="B22" s="32">
        <v>2598.73</v>
      </c>
      <c r="C22" s="32">
        <v>2718.04</v>
      </c>
      <c r="D22" s="32">
        <v>2766.6000000000004</v>
      </c>
      <c r="E22" s="32">
        <v>2766.27</v>
      </c>
      <c r="F22" s="32">
        <v>2778.3700000000003</v>
      </c>
      <c r="G22" s="32">
        <v>2759.4</v>
      </c>
      <c r="H22" s="32">
        <v>2669.8700000000003</v>
      </c>
      <c r="I22" s="32">
        <v>2643.84</v>
      </c>
      <c r="J22" s="32">
        <v>2569.0400000000004</v>
      </c>
      <c r="K22" s="32">
        <v>2587.1800000000003</v>
      </c>
      <c r="L22" s="32">
        <v>2624.8900000000003</v>
      </c>
      <c r="M22" s="32">
        <v>2668.36</v>
      </c>
      <c r="N22" s="32">
        <v>2652.4</v>
      </c>
      <c r="O22" s="32">
        <v>2648.0400000000004</v>
      </c>
      <c r="P22" s="32">
        <v>2644.8900000000003</v>
      </c>
      <c r="Q22" s="32">
        <v>2623.69</v>
      </c>
      <c r="R22" s="32">
        <v>2618.1800000000003</v>
      </c>
      <c r="S22" s="32">
        <v>2614.5400000000004</v>
      </c>
      <c r="T22" s="32">
        <v>2612.6800000000003</v>
      </c>
      <c r="U22" s="32">
        <v>2615.42</v>
      </c>
      <c r="V22" s="32">
        <v>2594.9</v>
      </c>
      <c r="W22" s="32">
        <v>2610.5800000000004</v>
      </c>
      <c r="X22" s="32">
        <v>2486.67</v>
      </c>
      <c r="Y22" s="32">
        <v>2536.5700000000002</v>
      </c>
    </row>
    <row r="23" spans="1:25" x14ac:dyDescent="0.2">
      <c r="A23" s="31">
        <v>42592</v>
      </c>
      <c r="B23" s="32">
        <v>2588.38</v>
      </c>
      <c r="C23" s="32">
        <v>2649.8300000000004</v>
      </c>
      <c r="D23" s="32">
        <v>2685.02</v>
      </c>
      <c r="E23" s="32">
        <v>2702.94</v>
      </c>
      <c r="F23" s="32">
        <v>2716.6000000000004</v>
      </c>
      <c r="G23" s="32">
        <v>2684.51</v>
      </c>
      <c r="H23" s="32">
        <v>2622.8100000000004</v>
      </c>
      <c r="I23" s="32">
        <v>2595.27</v>
      </c>
      <c r="J23" s="32">
        <v>2534.6800000000003</v>
      </c>
      <c r="K23" s="32">
        <v>2548.4</v>
      </c>
      <c r="L23" s="32">
        <v>2625.9500000000003</v>
      </c>
      <c r="M23" s="32">
        <v>2694.21</v>
      </c>
      <c r="N23" s="32">
        <v>2694.6400000000003</v>
      </c>
      <c r="O23" s="32">
        <v>2700.92</v>
      </c>
      <c r="P23" s="32">
        <v>2671.6200000000003</v>
      </c>
      <c r="Q23" s="32">
        <v>2571.3100000000004</v>
      </c>
      <c r="R23" s="32">
        <v>2587.0400000000004</v>
      </c>
      <c r="S23" s="32">
        <v>2684.55</v>
      </c>
      <c r="T23" s="32">
        <v>2654.9100000000003</v>
      </c>
      <c r="U23" s="32">
        <v>2643.9300000000003</v>
      </c>
      <c r="V23" s="32">
        <v>2625.9</v>
      </c>
      <c r="W23" s="32">
        <v>2528.1800000000003</v>
      </c>
      <c r="X23" s="32">
        <v>2501.2200000000003</v>
      </c>
      <c r="Y23" s="32">
        <v>2536.21</v>
      </c>
    </row>
    <row r="24" spans="1:25" x14ac:dyDescent="0.2">
      <c r="A24" s="31">
        <v>42593</v>
      </c>
      <c r="B24" s="32">
        <v>2587.27</v>
      </c>
      <c r="C24" s="32">
        <v>2649.3900000000003</v>
      </c>
      <c r="D24" s="32">
        <v>2685.4300000000003</v>
      </c>
      <c r="E24" s="32">
        <v>2701.09</v>
      </c>
      <c r="F24" s="32">
        <v>2706.25</v>
      </c>
      <c r="G24" s="32">
        <v>2689.29</v>
      </c>
      <c r="H24" s="32">
        <v>2619.7200000000003</v>
      </c>
      <c r="I24" s="32">
        <v>2617.5700000000002</v>
      </c>
      <c r="J24" s="32">
        <v>2541.9500000000003</v>
      </c>
      <c r="K24" s="32">
        <v>2519.17</v>
      </c>
      <c r="L24" s="32">
        <v>2517.25</v>
      </c>
      <c r="M24" s="32">
        <v>2487.4</v>
      </c>
      <c r="N24" s="32">
        <v>2475.4500000000003</v>
      </c>
      <c r="O24" s="32">
        <v>2495.5500000000002</v>
      </c>
      <c r="P24" s="32">
        <v>2513.0400000000004</v>
      </c>
      <c r="Q24" s="32">
        <v>2497.8900000000003</v>
      </c>
      <c r="R24" s="32">
        <v>2473.69</v>
      </c>
      <c r="S24" s="32">
        <v>2470.73</v>
      </c>
      <c r="T24" s="32">
        <v>2446.88</v>
      </c>
      <c r="U24" s="32">
        <v>2444.09</v>
      </c>
      <c r="V24" s="32">
        <v>2442.77</v>
      </c>
      <c r="W24" s="32">
        <v>2474.3900000000003</v>
      </c>
      <c r="X24" s="32">
        <v>2436.9300000000003</v>
      </c>
      <c r="Y24" s="32">
        <v>2500.0600000000004</v>
      </c>
    </row>
    <row r="25" spans="1:25" x14ac:dyDescent="0.2">
      <c r="A25" s="31">
        <v>42594</v>
      </c>
      <c r="B25" s="32">
        <v>2567.19</v>
      </c>
      <c r="C25" s="32">
        <v>2635.19</v>
      </c>
      <c r="D25" s="32">
        <v>2671.71</v>
      </c>
      <c r="E25" s="32">
        <v>2672.82</v>
      </c>
      <c r="F25" s="32">
        <v>2686.1200000000003</v>
      </c>
      <c r="G25" s="32">
        <v>2664.58</v>
      </c>
      <c r="H25" s="32">
        <v>2609.86</v>
      </c>
      <c r="I25" s="32">
        <v>2615.59</v>
      </c>
      <c r="J25" s="32">
        <v>2555.15</v>
      </c>
      <c r="K25" s="32">
        <v>2510.84</v>
      </c>
      <c r="L25" s="32">
        <v>2507.1000000000004</v>
      </c>
      <c r="M25" s="32">
        <v>2521.15</v>
      </c>
      <c r="N25" s="32">
        <v>2505.5300000000002</v>
      </c>
      <c r="O25" s="32">
        <v>2514.8000000000002</v>
      </c>
      <c r="P25" s="32">
        <v>2518.4100000000003</v>
      </c>
      <c r="Q25" s="32">
        <v>2518.61</v>
      </c>
      <c r="R25" s="32">
        <v>2517.23</v>
      </c>
      <c r="S25" s="32">
        <v>2520.0800000000004</v>
      </c>
      <c r="T25" s="32">
        <v>2467.0100000000002</v>
      </c>
      <c r="U25" s="32">
        <v>2411.7600000000002</v>
      </c>
      <c r="V25" s="32">
        <v>2432.8000000000002</v>
      </c>
      <c r="W25" s="32">
        <v>2498.3900000000003</v>
      </c>
      <c r="X25" s="32">
        <v>2482.0500000000002</v>
      </c>
      <c r="Y25" s="32">
        <v>2535.0700000000002</v>
      </c>
    </row>
    <row r="26" spans="1:25" x14ac:dyDescent="0.2">
      <c r="A26" s="31">
        <v>42595</v>
      </c>
      <c r="B26" s="32">
        <v>2527.1200000000003</v>
      </c>
      <c r="C26" s="32">
        <v>2582.0500000000002</v>
      </c>
      <c r="D26" s="32">
        <v>2599.1400000000003</v>
      </c>
      <c r="E26" s="32">
        <v>2625.21</v>
      </c>
      <c r="F26" s="32">
        <v>2648.6200000000003</v>
      </c>
      <c r="G26" s="32">
        <v>2655.3</v>
      </c>
      <c r="H26" s="32">
        <v>2643.3900000000003</v>
      </c>
      <c r="I26" s="32">
        <v>2670.9700000000003</v>
      </c>
      <c r="J26" s="32">
        <v>2585.75</v>
      </c>
      <c r="K26" s="32">
        <v>2526.44</v>
      </c>
      <c r="L26" s="32">
        <v>2532.4700000000003</v>
      </c>
      <c r="M26" s="32">
        <v>2506.48</v>
      </c>
      <c r="N26" s="32">
        <v>2477.0100000000002</v>
      </c>
      <c r="O26" s="32">
        <v>2477.1200000000003</v>
      </c>
      <c r="P26" s="32">
        <v>2468.61</v>
      </c>
      <c r="Q26" s="32">
        <v>2470.4</v>
      </c>
      <c r="R26" s="32">
        <v>2472.63</v>
      </c>
      <c r="S26" s="32">
        <v>2466.13</v>
      </c>
      <c r="T26" s="32">
        <v>2473.9100000000003</v>
      </c>
      <c r="U26" s="32">
        <v>2471.5100000000002</v>
      </c>
      <c r="V26" s="32">
        <v>2484.86</v>
      </c>
      <c r="W26" s="32">
        <v>2507.61</v>
      </c>
      <c r="X26" s="32">
        <v>2471.34</v>
      </c>
      <c r="Y26" s="32">
        <v>2486.8500000000004</v>
      </c>
    </row>
    <row r="27" spans="1:25" x14ac:dyDescent="0.2">
      <c r="A27" s="31">
        <v>42596</v>
      </c>
      <c r="B27" s="32">
        <v>2569.23</v>
      </c>
      <c r="C27" s="32">
        <v>2624.9700000000003</v>
      </c>
      <c r="D27" s="32">
        <v>2646.2200000000003</v>
      </c>
      <c r="E27" s="32">
        <v>2667.1400000000003</v>
      </c>
      <c r="F27" s="32">
        <v>2700.96</v>
      </c>
      <c r="G27" s="32">
        <v>2710.8900000000003</v>
      </c>
      <c r="H27" s="32">
        <v>2700.69</v>
      </c>
      <c r="I27" s="32">
        <v>2735.51</v>
      </c>
      <c r="J27" s="32">
        <v>2644.4300000000003</v>
      </c>
      <c r="K27" s="32">
        <v>2531.8100000000004</v>
      </c>
      <c r="L27" s="32">
        <v>2489.1400000000003</v>
      </c>
      <c r="M27" s="32">
        <v>2513.88</v>
      </c>
      <c r="N27" s="32">
        <v>2500.9900000000002</v>
      </c>
      <c r="O27" s="32">
        <v>2505.9300000000003</v>
      </c>
      <c r="P27" s="32">
        <v>2499.6400000000003</v>
      </c>
      <c r="Q27" s="32">
        <v>2508.21</v>
      </c>
      <c r="R27" s="32">
        <v>2510.2900000000004</v>
      </c>
      <c r="S27" s="32">
        <v>2509.75</v>
      </c>
      <c r="T27" s="32">
        <v>2505.5700000000002</v>
      </c>
      <c r="U27" s="32">
        <v>2508.5700000000002</v>
      </c>
      <c r="V27" s="32">
        <v>2469.2200000000003</v>
      </c>
      <c r="W27" s="32">
        <v>2444.7900000000004</v>
      </c>
      <c r="X27" s="32">
        <v>2448.5400000000004</v>
      </c>
      <c r="Y27" s="32">
        <v>2546.4700000000003</v>
      </c>
    </row>
    <row r="28" spans="1:25" x14ac:dyDescent="0.2">
      <c r="A28" s="31">
        <v>42597</v>
      </c>
      <c r="B28" s="32">
        <v>2566.7200000000003</v>
      </c>
      <c r="C28" s="32">
        <v>2622.88</v>
      </c>
      <c r="D28" s="32">
        <v>2615.09</v>
      </c>
      <c r="E28" s="32">
        <v>2637.61</v>
      </c>
      <c r="F28" s="32">
        <v>2649.17</v>
      </c>
      <c r="G28" s="32">
        <v>2645.65</v>
      </c>
      <c r="H28" s="32">
        <v>2610.5100000000002</v>
      </c>
      <c r="I28" s="32">
        <v>2606.98</v>
      </c>
      <c r="J28" s="32">
        <v>2507.2200000000003</v>
      </c>
      <c r="K28" s="32">
        <v>2429.73</v>
      </c>
      <c r="L28" s="32">
        <v>2379.3200000000002</v>
      </c>
      <c r="M28" s="32">
        <v>2374.2800000000002</v>
      </c>
      <c r="N28" s="32">
        <v>2380.7900000000004</v>
      </c>
      <c r="O28" s="32">
        <v>2375.25</v>
      </c>
      <c r="P28" s="32">
        <v>2384.8000000000002</v>
      </c>
      <c r="Q28" s="32">
        <v>2389.3900000000003</v>
      </c>
      <c r="R28" s="32">
        <v>2388.4</v>
      </c>
      <c r="S28" s="32">
        <v>2395.9100000000003</v>
      </c>
      <c r="T28" s="32">
        <v>2399.3100000000004</v>
      </c>
      <c r="U28" s="32">
        <v>2382.7800000000002</v>
      </c>
      <c r="V28" s="32">
        <v>2350.67</v>
      </c>
      <c r="W28" s="32">
        <v>2373.4300000000003</v>
      </c>
      <c r="X28" s="32">
        <v>2404.25</v>
      </c>
      <c r="Y28" s="32">
        <v>2490.9500000000003</v>
      </c>
    </row>
    <row r="29" spans="1:25" x14ac:dyDescent="0.2">
      <c r="A29" s="31">
        <v>42598</v>
      </c>
      <c r="B29" s="32">
        <v>2546.1200000000003</v>
      </c>
      <c r="C29" s="32">
        <v>2604.6800000000003</v>
      </c>
      <c r="D29" s="32">
        <v>2650.1600000000003</v>
      </c>
      <c r="E29" s="32">
        <v>2660.46</v>
      </c>
      <c r="F29" s="32">
        <v>2674.29</v>
      </c>
      <c r="G29" s="32">
        <v>2680</v>
      </c>
      <c r="H29" s="32">
        <v>2638.57</v>
      </c>
      <c r="I29" s="32">
        <v>2591.19</v>
      </c>
      <c r="J29" s="32">
        <v>2494.7000000000003</v>
      </c>
      <c r="K29" s="32">
        <v>2438.21</v>
      </c>
      <c r="L29" s="32">
        <v>2389</v>
      </c>
      <c r="M29" s="32">
        <v>2403.9700000000003</v>
      </c>
      <c r="N29" s="32">
        <v>2442.2200000000003</v>
      </c>
      <c r="O29" s="32">
        <v>2466.3900000000003</v>
      </c>
      <c r="P29" s="32">
        <v>2435.5700000000002</v>
      </c>
      <c r="Q29" s="32">
        <v>2421.63</v>
      </c>
      <c r="R29" s="32">
        <v>2425.3200000000002</v>
      </c>
      <c r="S29" s="32">
        <v>2428.9700000000003</v>
      </c>
      <c r="T29" s="32">
        <v>2429.27</v>
      </c>
      <c r="U29" s="32">
        <v>2437.9</v>
      </c>
      <c r="V29" s="32">
        <v>2415.2600000000002</v>
      </c>
      <c r="W29" s="32">
        <v>2442.9100000000003</v>
      </c>
      <c r="X29" s="32">
        <v>2461.7800000000002</v>
      </c>
      <c r="Y29" s="32">
        <v>2539.0800000000004</v>
      </c>
    </row>
    <row r="30" spans="1:25" x14ac:dyDescent="0.2">
      <c r="A30" s="31">
        <v>42599</v>
      </c>
      <c r="B30" s="32">
        <v>2591.0400000000004</v>
      </c>
      <c r="C30" s="32">
        <v>2680.76</v>
      </c>
      <c r="D30" s="32">
        <v>2735.61</v>
      </c>
      <c r="E30" s="32">
        <v>2738.4300000000003</v>
      </c>
      <c r="F30" s="32">
        <v>2760.58</v>
      </c>
      <c r="G30" s="32">
        <v>2728.2000000000003</v>
      </c>
      <c r="H30" s="32">
        <v>2680.77</v>
      </c>
      <c r="I30" s="32">
        <v>2609.0800000000004</v>
      </c>
      <c r="J30" s="32">
        <v>2513.48</v>
      </c>
      <c r="K30" s="32">
        <v>2469.25</v>
      </c>
      <c r="L30" s="32">
        <v>2436.71</v>
      </c>
      <c r="M30" s="32">
        <v>2427.8300000000004</v>
      </c>
      <c r="N30" s="32">
        <v>2444.8500000000004</v>
      </c>
      <c r="O30" s="32">
        <v>2441.0400000000004</v>
      </c>
      <c r="P30" s="32">
        <v>2438.0100000000002</v>
      </c>
      <c r="Q30" s="32">
        <v>2439.46</v>
      </c>
      <c r="R30" s="32">
        <v>2455.6600000000003</v>
      </c>
      <c r="S30" s="32">
        <v>2476.0500000000002</v>
      </c>
      <c r="T30" s="32">
        <v>2528.96</v>
      </c>
      <c r="U30" s="32">
        <v>2559.73</v>
      </c>
      <c r="V30" s="32">
        <v>2514.1800000000003</v>
      </c>
      <c r="W30" s="32">
        <v>2482.2200000000003</v>
      </c>
      <c r="X30" s="32">
        <v>2469.15</v>
      </c>
      <c r="Y30" s="32">
        <v>2546.6800000000003</v>
      </c>
    </row>
    <row r="31" spans="1:25" x14ac:dyDescent="0.2">
      <c r="A31" s="31">
        <v>42600</v>
      </c>
      <c r="B31" s="32">
        <v>2553.46</v>
      </c>
      <c r="C31" s="32">
        <v>2620.27</v>
      </c>
      <c r="D31" s="32">
        <v>2665.65</v>
      </c>
      <c r="E31" s="32">
        <v>2667.55</v>
      </c>
      <c r="F31" s="32">
        <v>2676.58</v>
      </c>
      <c r="G31" s="32">
        <v>2652.5400000000004</v>
      </c>
      <c r="H31" s="32">
        <v>2622.27</v>
      </c>
      <c r="I31" s="32">
        <v>2546.65</v>
      </c>
      <c r="J31" s="32">
        <v>2461.4700000000003</v>
      </c>
      <c r="K31" s="32">
        <v>2423.0300000000002</v>
      </c>
      <c r="L31" s="32">
        <v>2394.46</v>
      </c>
      <c r="M31" s="32">
        <v>2407.73</v>
      </c>
      <c r="N31" s="32">
        <v>2391.6200000000003</v>
      </c>
      <c r="O31" s="32">
        <v>2399.2900000000004</v>
      </c>
      <c r="P31" s="32">
        <v>2377.2800000000002</v>
      </c>
      <c r="Q31" s="32">
        <v>2373.4700000000003</v>
      </c>
      <c r="R31" s="32">
        <v>2376.4900000000002</v>
      </c>
      <c r="S31" s="32">
        <v>2378.3500000000004</v>
      </c>
      <c r="T31" s="32">
        <v>2368.0600000000004</v>
      </c>
      <c r="U31" s="32">
        <v>2367.34</v>
      </c>
      <c r="V31" s="32">
        <v>2369.75</v>
      </c>
      <c r="W31" s="32">
        <v>2408.84</v>
      </c>
      <c r="X31" s="32">
        <v>2394.7000000000003</v>
      </c>
      <c r="Y31" s="32">
        <v>2465.8000000000002</v>
      </c>
    </row>
    <row r="32" spans="1:25" x14ac:dyDescent="0.2">
      <c r="A32" s="31">
        <v>42601</v>
      </c>
      <c r="B32" s="32">
        <v>2569.46</v>
      </c>
      <c r="C32" s="32">
        <v>2651.6000000000004</v>
      </c>
      <c r="D32" s="32">
        <v>2693.07</v>
      </c>
      <c r="E32" s="32">
        <v>2685.31</v>
      </c>
      <c r="F32" s="32">
        <v>2682.1600000000003</v>
      </c>
      <c r="G32" s="32">
        <v>2652.28</v>
      </c>
      <c r="H32" s="32">
        <v>2631.8700000000003</v>
      </c>
      <c r="I32" s="32">
        <v>2548.19</v>
      </c>
      <c r="J32" s="32">
        <v>2477.7800000000002</v>
      </c>
      <c r="K32" s="32">
        <v>2417.02</v>
      </c>
      <c r="L32" s="32">
        <v>2406.36</v>
      </c>
      <c r="M32" s="32">
        <v>2408.23</v>
      </c>
      <c r="N32" s="32">
        <v>2438.7600000000002</v>
      </c>
      <c r="O32" s="32">
        <v>2454.7400000000002</v>
      </c>
      <c r="P32" s="32">
        <v>2465.17</v>
      </c>
      <c r="Q32" s="32">
        <v>2484.2000000000003</v>
      </c>
      <c r="R32" s="32">
        <v>2472.5700000000002</v>
      </c>
      <c r="S32" s="32">
        <v>2467</v>
      </c>
      <c r="T32" s="32">
        <v>2458.02</v>
      </c>
      <c r="U32" s="32">
        <v>2478.0800000000004</v>
      </c>
      <c r="V32" s="32">
        <v>2477.0700000000002</v>
      </c>
      <c r="W32" s="32">
        <v>2480.0700000000002</v>
      </c>
      <c r="X32" s="32">
        <v>2438.5</v>
      </c>
      <c r="Y32" s="32">
        <v>2450.2800000000002</v>
      </c>
    </row>
    <row r="33" spans="1:25" x14ac:dyDescent="0.2">
      <c r="A33" s="31">
        <v>42602</v>
      </c>
      <c r="B33" s="32">
        <v>2528.7000000000003</v>
      </c>
      <c r="C33" s="32">
        <v>2539.5</v>
      </c>
      <c r="D33" s="32">
        <v>2582.88</v>
      </c>
      <c r="E33" s="32">
        <v>2603.02</v>
      </c>
      <c r="F33" s="32">
        <v>2601.0100000000002</v>
      </c>
      <c r="G33" s="32">
        <v>2582.94</v>
      </c>
      <c r="H33" s="32">
        <v>2582.09</v>
      </c>
      <c r="I33" s="32">
        <v>2568.34</v>
      </c>
      <c r="J33" s="32">
        <v>2503.9300000000003</v>
      </c>
      <c r="K33" s="32">
        <v>2454.4500000000003</v>
      </c>
      <c r="L33" s="32">
        <v>2433.44</v>
      </c>
      <c r="M33" s="32">
        <v>2560.19</v>
      </c>
      <c r="N33" s="32">
        <v>2569.4900000000002</v>
      </c>
      <c r="O33" s="32">
        <v>2563</v>
      </c>
      <c r="P33" s="32">
        <v>2525.6000000000004</v>
      </c>
      <c r="Q33" s="32">
        <v>2517.6600000000003</v>
      </c>
      <c r="R33" s="32">
        <v>2493.5300000000002</v>
      </c>
      <c r="S33" s="32">
        <v>2465.3900000000003</v>
      </c>
      <c r="T33" s="32">
        <v>2460.8000000000002</v>
      </c>
      <c r="U33" s="32">
        <v>2463.1600000000003</v>
      </c>
      <c r="V33" s="32">
        <v>2446.9900000000002</v>
      </c>
      <c r="W33" s="32">
        <v>2491.6200000000003</v>
      </c>
      <c r="X33" s="32">
        <v>2481.3100000000004</v>
      </c>
      <c r="Y33" s="32">
        <v>2535.4500000000003</v>
      </c>
    </row>
    <row r="34" spans="1:25" x14ac:dyDescent="0.2">
      <c r="A34" s="31">
        <v>42603</v>
      </c>
      <c r="B34" s="32">
        <v>2598.8200000000002</v>
      </c>
      <c r="C34" s="32">
        <v>2671.1800000000003</v>
      </c>
      <c r="D34" s="32">
        <v>2726.86</v>
      </c>
      <c r="E34" s="32">
        <v>2752.88</v>
      </c>
      <c r="F34" s="32">
        <v>2759.3</v>
      </c>
      <c r="G34" s="32">
        <v>2732.8500000000004</v>
      </c>
      <c r="H34" s="32">
        <v>2701.59</v>
      </c>
      <c r="I34" s="32">
        <v>2671.8500000000004</v>
      </c>
      <c r="J34" s="32">
        <v>2556.94</v>
      </c>
      <c r="K34" s="32">
        <v>2462.3000000000002</v>
      </c>
      <c r="L34" s="32">
        <v>2448.3100000000004</v>
      </c>
      <c r="M34" s="32">
        <v>2504.1200000000003</v>
      </c>
      <c r="N34" s="32">
        <v>2516.59</v>
      </c>
      <c r="O34" s="32">
        <v>2533.8900000000003</v>
      </c>
      <c r="P34" s="32">
        <v>2525.88</v>
      </c>
      <c r="Q34" s="32">
        <v>2529.1200000000003</v>
      </c>
      <c r="R34" s="32">
        <v>2502.3700000000003</v>
      </c>
      <c r="S34" s="32">
        <v>2470.4100000000003</v>
      </c>
      <c r="T34" s="32">
        <v>2457.71</v>
      </c>
      <c r="U34" s="32">
        <v>2465.15</v>
      </c>
      <c r="V34" s="32">
        <v>2432.6000000000004</v>
      </c>
      <c r="W34" s="32">
        <v>2621.1200000000003</v>
      </c>
      <c r="X34" s="32">
        <v>2576.2900000000004</v>
      </c>
      <c r="Y34" s="32">
        <v>2513.2800000000002</v>
      </c>
    </row>
    <row r="35" spans="1:25" x14ac:dyDescent="0.2">
      <c r="A35" s="31">
        <v>42604</v>
      </c>
      <c r="B35" s="32">
        <v>2562.7800000000002</v>
      </c>
      <c r="C35" s="32">
        <v>2650.76</v>
      </c>
      <c r="D35" s="32">
        <v>2689.96</v>
      </c>
      <c r="E35" s="32">
        <v>2671.32</v>
      </c>
      <c r="F35" s="32">
        <v>2660.9700000000003</v>
      </c>
      <c r="G35" s="32">
        <v>2652.4900000000002</v>
      </c>
      <c r="H35" s="32">
        <v>2591.3100000000004</v>
      </c>
      <c r="I35" s="32">
        <v>2521.52</v>
      </c>
      <c r="J35" s="32">
        <v>2419.46</v>
      </c>
      <c r="K35" s="32">
        <v>2378.86</v>
      </c>
      <c r="L35" s="32">
        <v>2404.98</v>
      </c>
      <c r="M35" s="32">
        <v>2459.7800000000002</v>
      </c>
      <c r="N35" s="32">
        <v>2458.0600000000004</v>
      </c>
      <c r="O35" s="32">
        <v>2464.5600000000004</v>
      </c>
      <c r="P35" s="32">
        <v>2452.3500000000004</v>
      </c>
      <c r="Q35" s="32">
        <v>2440.67</v>
      </c>
      <c r="R35" s="32">
        <v>2444.2600000000002</v>
      </c>
      <c r="S35" s="32">
        <v>2435.8100000000004</v>
      </c>
      <c r="T35" s="32">
        <v>2329.98</v>
      </c>
      <c r="U35" s="32">
        <v>2337.36</v>
      </c>
      <c r="V35" s="32">
        <v>2337.7400000000002</v>
      </c>
      <c r="W35" s="32">
        <v>2350.6400000000003</v>
      </c>
      <c r="X35" s="32">
        <v>2349.98</v>
      </c>
      <c r="Y35" s="32">
        <v>2413.5</v>
      </c>
    </row>
    <row r="36" spans="1:25" x14ac:dyDescent="0.2">
      <c r="A36" s="31">
        <v>42605</v>
      </c>
      <c r="B36" s="32">
        <v>2481.8100000000004</v>
      </c>
      <c r="C36" s="32">
        <v>2545.69</v>
      </c>
      <c r="D36" s="32">
        <v>2595.6200000000003</v>
      </c>
      <c r="E36" s="32">
        <v>2584.9500000000003</v>
      </c>
      <c r="F36" s="32">
        <v>2579.17</v>
      </c>
      <c r="G36" s="32">
        <v>2579.3300000000004</v>
      </c>
      <c r="H36" s="32">
        <v>2549.9900000000002</v>
      </c>
      <c r="I36" s="32">
        <v>2496.1600000000003</v>
      </c>
      <c r="J36" s="32">
        <v>2560.0400000000004</v>
      </c>
      <c r="K36" s="32">
        <v>2359.3300000000004</v>
      </c>
      <c r="L36" s="32">
        <v>2348.61</v>
      </c>
      <c r="M36" s="32">
        <v>2343.2000000000003</v>
      </c>
      <c r="N36" s="32">
        <v>2332.8900000000003</v>
      </c>
      <c r="O36" s="32">
        <v>2338.48</v>
      </c>
      <c r="P36" s="32">
        <v>2330.2800000000002</v>
      </c>
      <c r="Q36" s="32">
        <v>2325.34</v>
      </c>
      <c r="R36" s="32">
        <v>2323.38</v>
      </c>
      <c r="S36" s="32">
        <v>2314.15</v>
      </c>
      <c r="T36" s="32">
        <v>2314.8900000000003</v>
      </c>
      <c r="U36" s="32">
        <v>2322.3300000000004</v>
      </c>
      <c r="V36" s="32">
        <v>2320.48</v>
      </c>
      <c r="W36" s="32">
        <v>2341.4300000000003</v>
      </c>
      <c r="X36" s="32">
        <v>2434.0800000000004</v>
      </c>
      <c r="Y36" s="32">
        <v>2401.0100000000002</v>
      </c>
    </row>
    <row r="37" spans="1:25" x14ac:dyDescent="0.2">
      <c r="A37" s="31">
        <v>42606</v>
      </c>
      <c r="B37" s="32">
        <v>2494.7800000000002</v>
      </c>
      <c r="C37" s="32">
        <v>2557.0500000000002</v>
      </c>
      <c r="D37" s="32">
        <v>2576.44</v>
      </c>
      <c r="E37" s="32">
        <v>2576.5600000000004</v>
      </c>
      <c r="F37" s="32">
        <v>2558.5400000000004</v>
      </c>
      <c r="G37" s="32">
        <v>2558.4700000000003</v>
      </c>
      <c r="H37" s="32">
        <v>2511.7400000000002</v>
      </c>
      <c r="I37" s="32">
        <v>2482.2200000000003</v>
      </c>
      <c r="J37" s="32">
        <v>2416.2900000000004</v>
      </c>
      <c r="K37" s="32">
        <v>2354.69</v>
      </c>
      <c r="L37" s="32">
        <v>2358.7900000000004</v>
      </c>
      <c r="M37" s="32">
        <v>2418.67</v>
      </c>
      <c r="N37" s="32">
        <v>2371.17</v>
      </c>
      <c r="O37" s="32">
        <v>2406.7200000000003</v>
      </c>
      <c r="P37" s="32">
        <v>2420.63</v>
      </c>
      <c r="Q37" s="32">
        <v>2398.2800000000002</v>
      </c>
      <c r="R37" s="32">
        <v>2388.3700000000003</v>
      </c>
      <c r="S37" s="32">
        <v>2367.38</v>
      </c>
      <c r="T37" s="32">
        <v>2391.75</v>
      </c>
      <c r="U37" s="32">
        <v>2408.2000000000003</v>
      </c>
      <c r="V37" s="32">
        <v>2415.46</v>
      </c>
      <c r="W37" s="32">
        <v>2462.8900000000003</v>
      </c>
      <c r="X37" s="32">
        <v>2401.3200000000002</v>
      </c>
      <c r="Y37" s="32">
        <v>2407.92</v>
      </c>
    </row>
    <row r="38" spans="1:25" x14ac:dyDescent="0.2">
      <c r="A38" s="31">
        <v>42607</v>
      </c>
      <c r="B38" s="32">
        <v>2481.9700000000003</v>
      </c>
      <c r="C38" s="32">
        <v>2558.77</v>
      </c>
      <c r="D38" s="32">
        <v>2586.9</v>
      </c>
      <c r="E38" s="32">
        <v>2588.98</v>
      </c>
      <c r="F38" s="32">
        <v>2584.2900000000004</v>
      </c>
      <c r="G38" s="32">
        <v>2574.44</v>
      </c>
      <c r="H38" s="32">
        <v>2525.94</v>
      </c>
      <c r="I38" s="32">
        <v>2465.1600000000003</v>
      </c>
      <c r="J38" s="32">
        <v>2394.98</v>
      </c>
      <c r="K38" s="32">
        <v>2333.6000000000004</v>
      </c>
      <c r="L38" s="32">
        <v>2328.77</v>
      </c>
      <c r="M38" s="32">
        <v>2375.61</v>
      </c>
      <c r="N38" s="32">
        <v>2362.4</v>
      </c>
      <c r="O38" s="32">
        <v>2369.4500000000003</v>
      </c>
      <c r="P38" s="32">
        <v>2344.5800000000004</v>
      </c>
      <c r="Q38" s="32">
        <v>2352.0300000000002</v>
      </c>
      <c r="R38" s="32">
        <v>2354.02</v>
      </c>
      <c r="S38" s="32">
        <v>2361.5400000000004</v>
      </c>
      <c r="T38" s="32">
        <v>2404.2600000000002</v>
      </c>
      <c r="U38" s="32">
        <v>2404.25</v>
      </c>
      <c r="V38" s="32">
        <v>2459.19</v>
      </c>
      <c r="W38" s="32">
        <v>2489.15</v>
      </c>
      <c r="X38" s="32">
        <v>2421.5800000000004</v>
      </c>
      <c r="Y38" s="32">
        <v>2415.4900000000002</v>
      </c>
    </row>
    <row r="39" spans="1:25" x14ac:dyDescent="0.2">
      <c r="A39" s="31">
        <v>42608</v>
      </c>
      <c r="B39" s="32">
        <v>2487.2400000000002</v>
      </c>
      <c r="C39" s="32">
        <v>2549.2900000000004</v>
      </c>
      <c r="D39" s="32">
        <v>2589.0700000000002</v>
      </c>
      <c r="E39" s="32">
        <v>2600.9900000000002</v>
      </c>
      <c r="F39" s="32">
        <v>2590.9</v>
      </c>
      <c r="G39" s="32">
        <v>2590.8900000000003</v>
      </c>
      <c r="H39" s="32">
        <v>2531.3500000000004</v>
      </c>
      <c r="I39" s="32">
        <v>2452.8200000000002</v>
      </c>
      <c r="J39" s="32">
        <v>2390.34</v>
      </c>
      <c r="K39" s="32">
        <v>2348.98</v>
      </c>
      <c r="L39" s="32">
        <v>2367.42</v>
      </c>
      <c r="M39" s="32">
        <v>2414.84</v>
      </c>
      <c r="N39" s="32">
        <v>2415.2400000000002</v>
      </c>
      <c r="O39" s="32">
        <v>2442.2800000000002</v>
      </c>
      <c r="P39" s="32">
        <v>2442.73</v>
      </c>
      <c r="Q39" s="32">
        <v>2434.9700000000003</v>
      </c>
      <c r="R39" s="32">
        <v>2416.13</v>
      </c>
      <c r="S39" s="32">
        <v>2415.5600000000004</v>
      </c>
      <c r="T39" s="32">
        <v>2422.7800000000002</v>
      </c>
      <c r="U39" s="32">
        <v>2439.3200000000002</v>
      </c>
      <c r="V39" s="32">
        <v>2425.2000000000003</v>
      </c>
      <c r="W39" s="32">
        <v>2452.09</v>
      </c>
      <c r="X39" s="32">
        <v>2398.75</v>
      </c>
      <c r="Y39" s="32">
        <v>2399.71</v>
      </c>
    </row>
    <row r="40" spans="1:25" x14ac:dyDescent="0.2">
      <c r="A40" s="31">
        <v>42609</v>
      </c>
      <c r="B40" s="32">
        <v>2440.3200000000002</v>
      </c>
      <c r="C40" s="32">
        <v>2510.88</v>
      </c>
      <c r="D40" s="32">
        <v>2543.1200000000003</v>
      </c>
      <c r="E40" s="32">
        <v>2569.13</v>
      </c>
      <c r="F40" s="32">
        <v>2566.0400000000004</v>
      </c>
      <c r="G40" s="32">
        <v>2570.1200000000003</v>
      </c>
      <c r="H40" s="32">
        <v>2548.0600000000004</v>
      </c>
      <c r="I40" s="32">
        <v>2538.1800000000003</v>
      </c>
      <c r="J40" s="32">
        <v>2468.77</v>
      </c>
      <c r="K40" s="32">
        <v>2429.5500000000002</v>
      </c>
      <c r="L40" s="32">
        <v>2522.69</v>
      </c>
      <c r="M40" s="32">
        <v>2658.65</v>
      </c>
      <c r="N40" s="32">
        <v>2707.59</v>
      </c>
      <c r="O40" s="32">
        <v>2686.7400000000002</v>
      </c>
      <c r="P40" s="32">
        <v>2621.94</v>
      </c>
      <c r="Q40" s="32">
        <v>2605.7400000000002</v>
      </c>
      <c r="R40" s="32">
        <v>2579.3200000000002</v>
      </c>
      <c r="S40" s="32">
        <v>2589.52</v>
      </c>
      <c r="T40" s="32">
        <v>2598.6000000000004</v>
      </c>
      <c r="U40" s="32">
        <v>2588.3300000000004</v>
      </c>
      <c r="V40" s="32">
        <v>2561.21</v>
      </c>
      <c r="W40" s="32">
        <v>2618.6600000000003</v>
      </c>
      <c r="X40" s="32">
        <v>2543.6200000000003</v>
      </c>
      <c r="Y40" s="32">
        <v>2566.1400000000003</v>
      </c>
    </row>
    <row r="41" spans="1:25" x14ac:dyDescent="0.2">
      <c r="A41" s="31">
        <v>42610</v>
      </c>
      <c r="B41" s="32">
        <v>2622.69</v>
      </c>
      <c r="C41" s="32">
        <v>2706.8700000000003</v>
      </c>
      <c r="D41" s="32">
        <v>2742.75</v>
      </c>
      <c r="E41" s="32">
        <v>2740.38</v>
      </c>
      <c r="F41" s="32">
        <v>2746.2200000000003</v>
      </c>
      <c r="G41" s="32">
        <v>2727</v>
      </c>
      <c r="H41" s="32">
        <v>2707.9700000000003</v>
      </c>
      <c r="I41" s="32">
        <v>2644.2000000000003</v>
      </c>
      <c r="J41" s="32">
        <v>2547.5300000000002</v>
      </c>
      <c r="K41" s="32">
        <v>2507.23</v>
      </c>
      <c r="L41" s="32">
        <v>2505.48</v>
      </c>
      <c r="M41" s="32">
        <v>2522.8100000000004</v>
      </c>
      <c r="N41" s="32">
        <v>2556.0500000000002</v>
      </c>
      <c r="O41" s="32">
        <v>2561.8300000000004</v>
      </c>
      <c r="P41" s="32">
        <v>2628.59</v>
      </c>
      <c r="Q41" s="32">
        <v>2618.71</v>
      </c>
      <c r="R41" s="32">
        <v>2610.7200000000003</v>
      </c>
      <c r="S41" s="32">
        <v>2596.5100000000002</v>
      </c>
      <c r="T41" s="32">
        <v>2595.19</v>
      </c>
      <c r="U41" s="32">
        <v>2541.0800000000004</v>
      </c>
      <c r="V41" s="32">
        <v>2465.2800000000002</v>
      </c>
      <c r="W41" s="32">
        <v>2629.36</v>
      </c>
      <c r="X41" s="32">
        <v>2536.36</v>
      </c>
      <c r="Y41" s="32">
        <v>2548.61</v>
      </c>
    </row>
    <row r="42" spans="1:25" x14ac:dyDescent="0.2">
      <c r="A42" s="31">
        <v>42611</v>
      </c>
      <c r="B42" s="32">
        <v>2636.0800000000004</v>
      </c>
      <c r="C42" s="32">
        <v>2704.5</v>
      </c>
      <c r="D42" s="32">
        <v>2725.73</v>
      </c>
      <c r="E42" s="32">
        <v>2722.7000000000003</v>
      </c>
      <c r="F42" s="32">
        <v>2734.17</v>
      </c>
      <c r="G42" s="32">
        <v>2729.77</v>
      </c>
      <c r="H42" s="32">
        <v>2704.78</v>
      </c>
      <c r="I42" s="32">
        <v>2623.53</v>
      </c>
      <c r="J42" s="32">
        <v>2628.01</v>
      </c>
      <c r="K42" s="32">
        <v>2631.65</v>
      </c>
      <c r="L42" s="32">
        <v>2615.71</v>
      </c>
      <c r="M42" s="32">
        <v>2619.73</v>
      </c>
      <c r="N42" s="32">
        <v>2610.5100000000002</v>
      </c>
      <c r="O42" s="32">
        <v>2624.4100000000003</v>
      </c>
      <c r="P42" s="32">
        <v>2618.4</v>
      </c>
      <c r="Q42" s="32">
        <v>2590.5700000000002</v>
      </c>
      <c r="R42" s="32">
        <v>2566.8500000000004</v>
      </c>
      <c r="S42" s="32">
        <v>2538.4900000000002</v>
      </c>
      <c r="T42" s="32">
        <v>2496.9100000000003</v>
      </c>
      <c r="U42" s="32">
        <v>2476.52</v>
      </c>
      <c r="V42" s="32">
        <v>2567.8100000000004</v>
      </c>
      <c r="W42" s="32">
        <v>2622.6800000000003</v>
      </c>
      <c r="X42" s="32">
        <v>2588.7800000000002</v>
      </c>
      <c r="Y42" s="32">
        <v>2545.3500000000004</v>
      </c>
    </row>
    <row r="43" spans="1:25" x14ac:dyDescent="0.2">
      <c r="A43" s="31">
        <v>42612</v>
      </c>
      <c r="B43" s="32">
        <v>2650.8100000000004</v>
      </c>
      <c r="C43" s="32">
        <v>2723.58</v>
      </c>
      <c r="D43" s="32">
        <v>2761.79</v>
      </c>
      <c r="E43" s="32">
        <v>2749.09</v>
      </c>
      <c r="F43" s="32">
        <v>2760.11</v>
      </c>
      <c r="G43" s="32">
        <v>2754.27</v>
      </c>
      <c r="H43" s="32">
        <v>2712.79</v>
      </c>
      <c r="I43" s="32">
        <v>2655.32</v>
      </c>
      <c r="J43" s="32">
        <v>2697.9500000000003</v>
      </c>
      <c r="K43" s="32">
        <v>2707.56</v>
      </c>
      <c r="L43" s="32">
        <v>2749.57</v>
      </c>
      <c r="M43" s="32">
        <v>2762.73</v>
      </c>
      <c r="N43" s="32">
        <v>2782.63</v>
      </c>
      <c r="O43" s="32">
        <v>2769.7200000000003</v>
      </c>
      <c r="P43" s="32">
        <v>2738.01</v>
      </c>
      <c r="Q43" s="32">
        <v>2715.78</v>
      </c>
      <c r="R43" s="32">
        <v>2715.67</v>
      </c>
      <c r="S43" s="32">
        <v>2712.98</v>
      </c>
      <c r="T43" s="32">
        <v>2688.4500000000003</v>
      </c>
      <c r="U43" s="32">
        <v>2650.8100000000004</v>
      </c>
      <c r="V43" s="32">
        <v>2613.2400000000002</v>
      </c>
      <c r="W43" s="32">
        <v>2633.4900000000002</v>
      </c>
      <c r="X43" s="32">
        <v>2600.1000000000004</v>
      </c>
      <c r="Y43" s="32">
        <v>2574.09</v>
      </c>
    </row>
    <row r="44" spans="1:25" x14ac:dyDescent="0.2">
      <c r="A44" s="31">
        <v>42613</v>
      </c>
      <c r="B44" s="32">
        <v>2636.0800000000004</v>
      </c>
      <c r="C44" s="32">
        <v>2731.94</v>
      </c>
      <c r="D44" s="32">
        <v>2758.69</v>
      </c>
      <c r="E44" s="32">
        <v>2769.3900000000003</v>
      </c>
      <c r="F44" s="32">
        <v>2767.1400000000003</v>
      </c>
      <c r="G44" s="32">
        <v>2759.3900000000003</v>
      </c>
      <c r="H44" s="32">
        <v>2747.67</v>
      </c>
      <c r="I44" s="32">
        <v>2696.15</v>
      </c>
      <c r="J44" s="32">
        <v>2719.57</v>
      </c>
      <c r="K44" s="32">
        <v>2719.8700000000003</v>
      </c>
      <c r="L44" s="32">
        <v>2707.4100000000003</v>
      </c>
      <c r="M44" s="32">
        <v>2693.23</v>
      </c>
      <c r="N44" s="32">
        <v>2680.75</v>
      </c>
      <c r="O44" s="32">
        <v>2675.2400000000002</v>
      </c>
      <c r="P44" s="32">
        <v>2669.92</v>
      </c>
      <c r="Q44" s="32">
        <v>2644.4700000000003</v>
      </c>
      <c r="R44" s="32">
        <v>2635.48</v>
      </c>
      <c r="S44" s="32">
        <v>2620.13</v>
      </c>
      <c r="T44" s="32">
        <v>2589.2200000000003</v>
      </c>
      <c r="U44" s="32">
        <v>2558.6000000000004</v>
      </c>
      <c r="V44" s="32">
        <v>2547.5600000000004</v>
      </c>
      <c r="W44" s="32">
        <v>2575.2000000000003</v>
      </c>
      <c r="X44" s="32">
        <v>2567.9700000000003</v>
      </c>
      <c r="Y44" s="32">
        <v>2567.67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45" t="s">
        <v>61</v>
      </c>
      <c r="B46" s="158" t="s">
        <v>101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60"/>
    </row>
    <row r="47" spans="1:25" ht="25.5" x14ac:dyDescent="0.2">
      <c r="A47" s="146"/>
      <c r="B47" s="52" t="s">
        <v>77</v>
      </c>
      <c r="C47" s="53" t="s">
        <v>78</v>
      </c>
      <c r="D47" s="54" t="s">
        <v>79</v>
      </c>
      <c r="E47" s="53" t="s">
        <v>80</v>
      </c>
      <c r="F47" s="53" t="s">
        <v>81</v>
      </c>
      <c r="G47" s="53" t="s">
        <v>82</v>
      </c>
      <c r="H47" s="53" t="s">
        <v>83</v>
      </c>
      <c r="I47" s="53" t="s">
        <v>84</v>
      </c>
      <c r="J47" s="53" t="s">
        <v>85</v>
      </c>
      <c r="K47" s="52" t="s">
        <v>86</v>
      </c>
      <c r="L47" s="53" t="s">
        <v>87</v>
      </c>
      <c r="M47" s="55" t="s">
        <v>88</v>
      </c>
      <c r="N47" s="52" t="s">
        <v>89</v>
      </c>
      <c r="O47" s="53" t="s">
        <v>90</v>
      </c>
      <c r="P47" s="55" t="s">
        <v>91</v>
      </c>
      <c r="Q47" s="54" t="s">
        <v>92</v>
      </c>
      <c r="R47" s="53" t="s">
        <v>93</v>
      </c>
      <c r="S47" s="54" t="s">
        <v>94</v>
      </c>
      <c r="T47" s="53" t="s">
        <v>95</v>
      </c>
      <c r="U47" s="54" t="s">
        <v>96</v>
      </c>
      <c r="V47" s="53" t="s">
        <v>97</v>
      </c>
      <c r="W47" s="54" t="s">
        <v>98</v>
      </c>
      <c r="X47" s="53" t="s">
        <v>99</v>
      </c>
      <c r="Y47" s="53" t="s">
        <v>100</v>
      </c>
    </row>
    <row r="48" spans="1:25" x14ac:dyDescent="0.2">
      <c r="A48" s="31">
        <v>42583</v>
      </c>
      <c r="B48" s="32">
        <v>3426.4900000000002</v>
      </c>
      <c r="C48" s="32">
        <v>3476.08</v>
      </c>
      <c r="D48" s="32">
        <v>3548.17</v>
      </c>
      <c r="E48" s="32">
        <v>3556.09</v>
      </c>
      <c r="F48" s="32">
        <v>3569.21</v>
      </c>
      <c r="G48" s="32">
        <v>3543.82</v>
      </c>
      <c r="H48" s="32">
        <v>3505</v>
      </c>
      <c r="I48" s="32">
        <v>3472.3</v>
      </c>
      <c r="J48" s="32">
        <v>3480.63</v>
      </c>
      <c r="K48" s="32">
        <v>3476.29</v>
      </c>
      <c r="L48" s="32">
        <v>3454.21</v>
      </c>
      <c r="M48" s="32">
        <v>3428.4100000000003</v>
      </c>
      <c r="N48" s="32">
        <v>3417.8900000000003</v>
      </c>
      <c r="O48" s="32">
        <v>3408.96</v>
      </c>
      <c r="P48" s="32">
        <v>3415.56</v>
      </c>
      <c r="Q48" s="32">
        <v>3415.4900000000002</v>
      </c>
      <c r="R48" s="32">
        <v>3412.27</v>
      </c>
      <c r="S48" s="32">
        <v>3418.65</v>
      </c>
      <c r="T48" s="32">
        <v>3424.4300000000003</v>
      </c>
      <c r="U48" s="32">
        <v>3302.59</v>
      </c>
      <c r="V48" s="32">
        <v>3273.78</v>
      </c>
      <c r="W48" s="32">
        <v>3266.46</v>
      </c>
      <c r="X48" s="32">
        <v>3259.6000000000004</v>
      </c>
      <c r="Y48" s="32">
        <v>3285.4700000000003</v>
      </c>
    </row>
    <row r="49" spans="1:25" x14ac:dyDescent="0.2">
      <c r="A49" s="31">
        <v>42584</v>
      </c>
      <c r="B49" s="32">
        <v>3356.9900000000002</v>
      </c>
      <c r="C49" s="32">
        <v>3444.4900000000002</v>
      </c>
      <c r="D49" s="32">
        <v>3492.25</v>
      </c>
      <c r="E49" s="32">
        <v>3507.3700000000003</v>
      </c>
      <c r="F49" s="32">
        <v>3510.15</v>
      </c>
      <c r="G49" s="32">
        <v>3498.7000000000003</v>
      </c>
      <c r="H49" s="32">
        <v>3452.98</v>
      </c>
      <c r="I49" s="32">
        <v>3422.56</v>
      </c>
      <c r="J49" s="32">
        <v>3441.4700000000003</v>
      </c>
      <c r="K49" s="32">
        <v>3432.58</v>
      </c>
      <c r="L49" s="32">
        <v>3413.76</v>
      </c>
      <c r="M49" s="32">
        <v>3418.9700000000003</v>
      </c>
      <c r="N49" s="32">
        <v>3402.33</v>
      </c>
      <c r="O49" s="32">
        <v>3386.4</v>
      </c>
      <c r="P49" s="32">
        <v>3394.33</v>
      </c>
      <c r="Q49" s="32">
        <v>3390.61</v>
      </c>
      <c r="R49" s="32">
        <v>3375.01</v>
      </c>
      <c r="S49" s="32">
        <v>3384.96</v>
      </c>
      <c r="T49" s="32">
        <v>3391.54</v>
      </c>
      <c r="U49" s="32">
        <v>3400.2400000000002</v>
      </c>
      <c r="V49" s="32">
        <v>3408.73</v>
      </c>
      <c r="W49" s="32">
        <v>3415.27</v>
      </c>
      <c r="X49" s="32">
        <v>3401.9</v>
      </c>
      <c r="Y49" s="32">
        <v>3382.01</v>
      </c>
    </row>
    <row r="50" spans="1:25" x14ac:dyDescent="0.2">
      <c r="A50" s="31">
        <v>42585</v>
      </c>
      <c r="B50" s="32">
        <v>3363.1600000000003</v>
      </c>
      <c r="C50" s="32">
        <v>3428.81</v>
      </c>
      <c r="D50" s="32">
        <v>3479.7400000000002</v>
      </c>
      <c r="E50" s="32">
        <v>3497.23</v>
      </c>
      <c r="F50" s="32">
        <v>3507.94</v>
      </c>
      <c r="G50" s="32">
        <v>3484.9100000000003</v>
      </c>
      <c r="H50" s="32">
        <v>3460.63</v>
      </c>
      <c r="I50" s="32">
        <v>3404.98</v>
      </c>
      <c r="J50" s="32">
        <v>3416.9900000000002</v>
      </c>
      <c r="K50" s="32">
        <v>3409.03</v>
      </c>
      <c r="L50" s="32">
        <v>3393.09</v>
      </c>
      <c r="M50" s="32">
        <v>3394.7000000000003</v>
      </c>
      <c r="N50" s="32">
        <v>3406.13</v>
      </c>
      <c r="O50" s="32">
        <v>3408.63</v>
      </c>
      <c r="P50" s="32">
        <v>3404.52</v>
      </c>
      <c r="Q50" s="32">
        <v>3389.75</v>
      </c>
      <c r="R50" s="32">
        <v>3386.52</v>
      </c>
      <c r="S50" s="32">
        <v>3381.4100000000003</v>
      </c>
      <c r="T50" s="32">
        <v>3371.26</v>
      </c>
      <c r="U50" s="32">
        <v>3367.5</v>
      </c>
      <c r="V50" s="32">
        <v>3384.1800000000003</v>
      </c>
      <c r="W50" s="32">
        <v>3415.6200000000003</v>
      </c>
      <c r="X50" s="32">
        <v>3368.51</v>
      </c>
      <c r="Y50" s="32">
        <v>3343.67</v>
      </c>
    </row>
    <row r="51" spans="1:25" x14ac:dyDescent="0.2">
      <c r="A51" s="31">
        <v>42586</v>
      </c>
      <c r="B51" s="32">
        <v>3393.75</v>
      </c>
      <c r="C51" s="32">
        <v>3464.56</v>
      </c>
      <c r="D51" s="32">
        <v>3509.38</v>
      </c>
      <c r="E51" s="32">
        <v>3515.56</v>
      </c>
      <c r="F51" s="32">
        <v>3530.6600000000003</v>
      </c>
      <c r="G51" s="32">
        <v>3518.9500000000003</v>
      </c>
      <c r="H51" s="32">
        <v>3482.86</v>
      </c>
      <c r="I51" s="32">
        <v>3418.5</v>
      </c>
      <c r="J51" s="32">
        <v>3415.57</v>
      </c>
      <c r="K51" s="32">
        <v>3440.36</v>
      </c>
      <c r="L51" s="32">
        <v>3412.81</v>
      </c>
      <c r="M51" s="32">
        <v>3385.3</v>
      </c>
      <c r="N51" s="32">
        <v>3374.29</v>
      </c>
      <c r="O51" s="32">
        <v>3386.76</v>
      </c>
      <c r="P51" s="32">
        <v>3386.42</v>
      </c>
      <c r="Q51" s="32">
        <v>3376.4</v>
      </c>
      <c r="R51" s="32">
        <v>3376.65</v>
      </c>
      <c r="S51" s="32">
        <v>3383.57</v>
      </c>
      <c r="T51" s="32">
        <v>3382.4500000000003</v>
      </c>
      <c r="U51" s="32">
        <v>3390.76</v>
      </c>
      <c r="V51" s="32">
        <v>3404.9300000000003</v>
      </c>
      <c r="W51" s="32">
        <v>3407.8</v>
      </c>
      <c r="X51" s="32">
        <v>3376.5</v>
      </c>
      <c r="Y51" s="32">
        <v>3347.42</v>
      </c>
    </row>
    <row r="52" spans="1:25" x14ac:dyDescent="0.2">
      <c r="A52" s="31">
        <v>42587</v>
      </c>
      <c r="B52" s="32">
        <v>3260.26</v>
      </c>
      <c r="C52" s="32">
        <v>3339.3900000000003</v>
      </c>
      <c r="D52" s="32">
        <v>3379.34</v>
      </c>
      <c r="E52" s="32">
        <v>3384.15</v>
      </c>
      <c r="F52" s="32">
        <v>3390.13</v>
      </c>
      <c r="G52" s="32">
        <v>3398.8500000000004</v>
      </c>
      <c r="H52" s="32">
        <v>3395.76</v>
      </c>
      <c r="I52" s="32">
        <v>3377.9900000000002</v>
      </c>
      <c r="J52" s="32">
        <v>3370.71</v>
      </c>
      <c r="K52" s="32">
        <v>3378.34</v>
      </c>
      <c r="L52" s="32">
        <v>3368.88</v>
      </c>
      <c r="M52" s="32">
        <v>3369.98</v>
      </c>
      <c r="N52" s="32">
        <v>3359.83</v>
      </c>
      <c r="O52" s="32">
        <v>3372.6200000000003</v>
      </c>
      <c r="P52" s="32">
        <v>3383.59</v>
      </c>
      <c r="Q52" s="32">
        <v>3382.21</v>
      </c>
      <c r="R52" s="32">
        <v>3378.98</v>
      </c>
      <c r="S52" s="32">
        <v>3378.8</v>
      </c>
      <c r="T52" s="32">
        <v>3358.05</v>
      </c>
      <c r="U52" s="32">
        <v>3383.4300000000003</v>
      </c>
      <c r="V52" s="32">
        <v>3364.57</v>
      </c>
      <c r="W52" s="32">
        <v>3414.07</v>
      </c>
      <c r="X52" s="32">
        <v>3378.9300000000003</v>
      </c>
      <c r="Y52" s="32">
        <v>3377.3</v>
      </c>
    </row>
    <row r="53" spans="1:25" x14ac:dyDescent="0.2">
      <c r="A53" s="31">
        <v>42588</v>
      </c>
      <c r="B53" s="32">
        <v>3430.55</v>
      </c>
      <c r="C53" s="32">
        <v>3490.05</v>
      </c>
      <c r="D53" s="32">
        <v>3514.4300000000003</v>
      </c>
      <c r="E53" s="32">
        <v>3542.73</v>
      </c>
      <c r="F53" s="32">
        <v>3547.2200000000003</v>
      </c>
      <c r="G53" s="32">
        <v>3562.76</v>
      </c>
      <c r="H53" s="32">
        <v>3521.9</v>
      </c>
      <c r="I53" s="32">
        <v>3458.61</v>
      </c>
      <c r="J53" s="32">
        <v>3359.08</v>
      </c>
      <c r="K53" s="32">
        <v>3331.86</v>
      </c>
      <c r="L53" s="32">
        <v>3346.53</v>
      </c>
      <c r="M53" s="32">
        <v>3337.86</v>
      </c>
      <c r="N53" s="32">
        <v>3337.1800000000003</v>
      </c>
      <c r="O53" s="32">
        <v>3334.57</v>
      </c>
      <c r="P53" s="32">
        <v>3330.03</v>
      </c>
      <c r="Q53" s="32">
        <v>3330.9700000000003</v>
      </c>
      <c r="R53" s="32">
        <v>3315.06</v>
      </c>
      <c r="S53" s="32">
        <v>3310.2000000000003</v>
      </c>
      <c r="T53" s="32">
        <v>3317.73</v>
      </c>
      <c r="U53" s="32">
        <v>3310.02</v>
      </c>
      <c r="V53" s="32">
        <v>3306.27</v>
      </c>
      <c r="W53" s="32">
        <v>3368.76</v>
      </c>
      <c r="X53" s="32">
        <v>3337.63</v>
      </c>
      <c r="Y53" s="32">
        <v>3377.88</v>
      </c>
    </row>
    <row r="54" spans="1:25" x14ac:dyDescent="0.2">
      <c r="A54" s="31">
        <v>42589</v>
      </c>
      <c r="B54" s="32">
        <v>3458.63</v>
      </c>
      <c r="C54" s="32">
        <v>3509.48</v>
      </c>
      <c r="D54" s="32">
        <v>3552.33</v>
      </c>
      <c r="E54" s="32">
        <v>3565.11</v>
      </c>
      <c r="F54" s="32">
        <v>3573.98</v>
      </c>
      <c r="G54" s="32">
        <v>3598.1400000000003</v>
      </c>
      <c r="H54" s="32">
        <v>3589.9</v>
      </c>
      <c r="I54" s="32">
        <v>3566.3</v>
      </c>
      <c r="J54" s="32">
        <v>3461</v>
      </c>
      <c r="K54" s="32">
        <v>3372.83</v>
      </c>
      <c r="L54" s="32">
        <v>3369.8900000000003</v>
      </c>
      <c r="M54" s="32">
        <v>3377.6400000000003</v>
      </c>
      <c r="N54" s="32">
        <v>3370.52</v>
      </c>
      <c r="O54" s="32">
        <v>3338.4500000000003</v>
      </c>
      <c r="P54" s="32">
        <v>3333.2000000000003</v>
      </c>
      <c r="Q54" s="32">
        <v>3326.01</v>
      </c>
      <c r="R54" s="32">
        <v>3311.26</v>
      </c>
      <c r="S54" s="32">
        <v>3296.76</v>
      </c>
      <c r="T54" s="32">
        <v>3296.78</v>
      </c>
      <c r="U54" s="32">
        <v>3279.71</v>
      </c>
      <c r="V54" s="32">
        <v>3292.9700000000003</v>
      </c>
      <c r="W54" s="32">
        <v>3350.4500000000003</v>
      </c>
      <c r="X54" s="32">
        <v>3327.13</v>
      </c>
      <c r="Y54" s="32">
        <v>3353.15</v>
      </c>
    </row>
    <row r="55" spans="1:25" x14ac:dyDescent="0.2">
      <c r="A55" s="31">
        <v>42590</v>
      </c>
      <c r="B55" s="32">
        <v>3441.19</v>
      </c>
      <c r="C55" s="32">
        <v>3526.2200000000003</v>
      </c>
      <c r="D55" s="32">
        <v>3584.8900000000003</v>
      </c>
      <c r="E55" s="32">
        <v>3588.4500000000003</v>
      </c>
      <c r="F55" s="32">
        <v>3607.36</v>
      </c>
      <c r="G55" s="32">
        <v>3600.28</v>
      </c>
      <c r="H55" s="32">
        <v>3557.32</v>
      </c>
      <c r="I55" s="32">
        <v>3467.8</v>
      </c>
      <c r="J55" s="32">
        <v>3398.4700000000003</v>
      </c>
      <c r="K55" s="32">
        <v>3392.55</v>
      </c>
      <c r="L55" s="32">
        <v>3411.27</v>
      </c>
      <c r="M55" s="32">
        <v>3435.4</v>
      </c>
      <c r="N55" s="32">
        <v>3427.58</v>
      </c>
      <c r="O55" s="32">
        <v>3436.34</v>
      </c>
      <c r="P55" s="32">
        <v>3430.65</v>
      </c>
      <c r="Q55" s="32">
        <v>3413.3</v>
      </c>
      <c r="R55" s="32">
        <v>3404.81</v>
      </c>
      <c r="S55" s="32">
        <v>3408.82</v>
      </c>
      <c r="T55" s="32">
        <v>3404.8500000000004</v>
      </c>
      <c r="U55" s="32">
        <v>3415.29</v>
      </c>
      <c r="V55" s="32">
        <v>3406.71</v>
      </c>
      <c r="W55" s="32">
        <v>3423.7200000000003</v>
      </c>
      <c r="X55" s="32">
        <v>3332.08</v>
      </c>
      <c r="Y55" s="32">
        <v>3364.08</v>
      </c>
    </row>
    <row r="56" spans="1:25" x14ac:dyDescent="0.2">
      <c r="A56" s="31">
        <v>42591</v>
      </c>
      <c r="B56" s="32">
        <v>3463.3500000000004</v>
      </c>
      <c r="C56" s="32">
        <v>3582.6600000000003</v>
      </c>
      <c r="D56" s="32">
        <v>3631.2200000000003</v>
      </c>
      <c r="E56" s="32">
        <v>3630.8900000000003</v>
      </c>
      <c r="F56" s="32">
        <v>3642.9900000000002</v>
      </c>
      <c r="G56" s="32">
        <v>3624.02</v>
      </c>
      <c r="H56" s="32">
        <v>3534.4900000000002</v>
      </c>
      <c r="I56" s="32">
        <v>3508.46</v>
      </c>
      <c r="J56" s="32">
        <v>3433.6600000000003</v>
      </c>
      <c r="K56" s="32">
        <v>3451.8</v>
      </c>
      <c r="L56" s="32">
        <v>3489.51</v>
      </c>
      <c r="M56" s="32">
        <v>3532.98</v>
      </c>
      <c r="N56" s="32">
        <v>3517.02</v>
      </c>
      <c r="O56" s="32">
        <v>3512.6600000000003</v>
      </c>
      <c r="P56" s="32">
        <v>3509.51</v>
      </c>
      <c r="Q56" s="32">
        <v>3488.31</v>
      </c>
      <c r="R56" s="32">
        <v>3482.8</v>
      </c>
      <c r="S56" s="32">
        <v>3479.1600000000003</v>
      </c>
      <c r="T56" s="32">
        <v>3477.3</v>
      </c>
      <c r="U56" s="32">
        <v>3480.04</v>
      </c>
      <c r="V56" s="32">
        <v>3459.52</v>
      </c>
      <c r="W56" s="32">
        <v>3475.2000000000003</v>
      </c>
      <c r="X56" s="32">
        <v>3351.29</v>
      </c>
      <c r="Y56" s="32">
        <v>3401.19</v>
      </c>
    </row>
    <row r="57" spans="1:25" x14ac:dyDescent="0.2">
      <c r="A57" s="31">
        <v>42592</v>
      </c>
      <c r="B57" s="32">
        <v>3453</v>
      </c>
      <c r="C57" s="32">
        <v>3514.4500000000003</v>
      </c>
      <c r="D57" s="32">
        <v>3549.6400000000003</v>
      </c>
      <c r="E57" s="32">
        <v>3567.56</v>
      </c>
      <c r="F57" s="32">
        <v>3581.2200000000003</v>
      </c>
      <c r="G57" s="32">
        <v>3549.13</v>
      </c>
      <c r="H57" s="32">
        <v>3487.4300000000003</v>
      </c>
      <c r="I57" s="32">
        <v>3459.8900000000003</v>
      </c>
      <c r="J57" s="32">
        <v>3399.3</v>
      </c>
      <c r="K57" s="32">
        <v>3413.02</v>
      </c>
      <c r="L57" s="32">
        <v>3490.57</v>
      </c>
      <c r="M57" s="32">
        <v>3558.83</v>
      </c>
      <c r="N57" s="32">
        <v>3559.26</v>
      </c>
      <c r="O57" s="32">
        <v>3565.54</v>
      </c>
      <c r="P57" s="32">
        <v>3536.2400000000002</v>
      </c>
      <c r="Q57" s="32">
        <v>3435.9300000000003</v>
      </c>
      <c r="R57" s="32">
        <v>3451.6600000000003</v>
      </c>
      <c r="S57" s="32">
        <v>3549.17</v>
      </c>
      <c r="T57" s="32">
        <v>3519.53</v>
      </c>
      <c r="U57" s="32">
        <v>3508.55</v>
      </c>
      <c r="V57" s="32">
        <v>3490.52</v>
      </c>
      <c r="W57" s="32">
        <v>3392.8</v>
      </c>
      <c r="X57" s="32">
        <v>3365.84</v>
      </c>
      <c r="Y57" s="32">
        <v>3400.83</v>
      </c>
    </row>
    <row r="58" spans="1:25" x14ac:dyDescent="0.2">
      <c r="A58" s="31">
        <v>42593</v>
      </c>
      <c r="B58" s="32">
        <v>3451.8900000000003</v>
      </c>
      <c r="C58" s="32">
        <v>3514.01</v>
      </c>
      <c r="D58" s="32">
        <v>3550.05</v>
      </c>
      <c r="E58" s="32">
        <v>3565.71</v>
      </c>
      <c r="F58" s="32">
        <v>3570.8700000000003</v>
      </c>
      <c r="G58" s="32">
        <v>3553.9100000000003</v>
      </c>
      <c r="H58" s="32">
        <v>3484.34</v>
      </c>
      <c r="I58" s="32">
        <v>3482.19</v>
      </c>
      <c r="J58" s="32">
        <v>3406.57</v>
      </c>
      <c r="K58" s="32">
        <v>3383.79</v>
      </c>
      <c r="L58" s="32">
        <v>3381.8700000000003</v>
      </c>
      <c r="M58" s="32">
        <v>3352.02</v>
      </c>
      <c r="N58" s="32">
        <v>3340.07</v>
      </c>
      <c r="O58" s="32">
        <v>3360.17</v>
      </c>
      <c r="P58" s="32">
        <v>3377.6600000000003</v>
      </c>
      <c r="Q58" s="32">
        <v>3362.51</v>
      </c>
      <c r="R58" s="32">
        <v>3338.31</v>
      </c>
      <c r="S58" s="32">
        <v>3335.3500000000004</v>
      </c>
      <c r="T58" s="32">
        <v>3311.5</v>
      </c>
      <c r="U58" s="32">
        <v>3308.71</v>
      </c>
      <c r="V58" s="32">
        <v>3307.3900000000003</v>
      </c>
      <c r="W58" s="32">
        <v>3339.01</v>
      </c>
      <c r="X58" s="32">
        <v>3301.55</v>
      </c>
      <c r="Y58" s="32">
        <v>3364.6800000000003</v>
      </c>
    </row>
    <row r="59" spans="1:25" x14ac:dyDescent="0.2">
      <c r="A59" s="31">
        <v>42594</v>
      </c>
      <c r="B59" s="32">
        <v>3431.81</v>
      </c>
      <c r="C59" s="32">
        <v>3499.81</v>
      </c>
      <c r="D59" s="32">
        <v>3536.33</v>
      </c>
      <c r="E59" s="32">
        <v>3537.44</v>
      </c>
      <c r="F59" s="32">
        <v>3550.7400000000002</v>
      </c>
      <c r="G59" s="32">
        <v>3529.2000000000003</v>
      </c>
      <c r="H59" s="32">
        <v>3474.48</v>
      </c>
      <c r="I59" s="32">
        <v>3480.21</v>
      </c>
      <c r="J59" s="32">
        <v>3419.77</v>
      </c>
      <c r="K59" s="32">
        <v>3375.46</v>
      </c>
      <c r="L59" s="32">
        <v>3371.7200000000003</v>
      </c>
      <c r="M59" s="32">
        <v>3385.77</v>
      </c>
      <c r="N59" s="32">
        <v>3370.15</v>
      </c>
      <c r="O59" s="32">
        <v>3379.42</v>
      </c>
      <c r="P59" s="32">
        <v>3383.03</v>
      </c>
      <c r="Q59" s="32">
        <v>3383.23</v>
      </c>
      <c r="R59" s="32">
        <v>3381.8500000000004</v>
      </c>
      <c r="S59" s="32">
        <v>3384.7000000000003</v>
      </c>
      <c r="T59" s="32">
        <v>3331.63</v>
      </c>
      <c r="U59" s="32">
        <v>3276.38</v>
      </c>
      <c r="V59" s="32">
        <v>3297.42</v>
      </c>
      <c r="W59" s="32">
        <v>3363.01</v>
      </c>
      <c r="X59" s="32">
        <v>3346.67</v>
      </c>
      <c r="Y59" s="32">
        <v>3399.69</v>
      </c>
    </row>
    <row r="60" spans="1:25" x14ac:dyDescent="0.2">
      <c r="A60" s="31">
        <v>42595</v>
      </c>
      <c r="B60" s="32">
        <v>3391.7400000000002</v>
      </c>
      <c r="C60" s="32">
        <v>3446.67</v>
      </c>
      <c r="D60" s="32">
        <v>3463.76</v>
      </c>
      <c r="E60" s="32">
        <v>3489.83</v>
      </c>
      <c r="F60" s="32">
        <v>3513.2400000000002</v>
      </c>
      <c r="G60" s="32">
        <v>3519.92</v>
      </c>
      <c r="H60" s="32">
        <v>3508.01</v>
      </c>
      <c r="I60" s="32">
        <v>3535.59</v>
      </c>
      <c r="J60" s="32">
        <v>3450.3700000000003</v>
      </c>
      <c r="K60" s="32">
        <v>3391.06</v>
      </c>
      <c r="L60" s="32">
        <v>3397.09</v>
      </c>
      <c r="M60" s="32">
        <v>3371.1000000000004</v>
      </c>
      <c r="N60" s="32">
        <v>3341.63</v>
      </c>
      <c r="O60" s="32">
        <v>3341.7400000000002</v>
      </c>
      <c r="P60" s="32">
        <v>3333.23</v>
      </c>
      <c r="Q60" s="32">
        <v>3335.02</v>
      </c>
      <c r="R60" s="32">
        <v>3337.25</v>
      </c>
      <c r="S60" s="32">
        <v>3330.75</v>
      </c>
      <c r="T60" s="32">
        <v>3338.53</v>
      </c>
      <c r="U60" s="32">
        <v>3336.13</v>
      </c>
      <c r="V60" s="32">
        <v>3349.48</v>
      </c>
      <c r="W60" s="32">
        <v>3372.23</v>
      </c>
      <c r="X60" s="32">
        <v>3335.96</v>
      </c>
      <c r="Y60" s="32">
        <v>3351.4700000000003</v>
      </c>
    </row>
    <row r="61" spans="1:25" x14ac:dyDescent="0.2">
      <c r="A61" s="31">
        <v>42596</v>
      </c>
      <c r="B61" s="32">
        <v>3433.8500000000004</v>
      </c>
      <c r="C61" s="32">
        <v>3489.59</v>
      </c>
      <c r="D61" s="32">
        <v>3510.84</v>
      </c>
      <c r="E61" s="32">
        <v>3531.76</v>
      </c>
      <c r="F61" s="32">
        <v>3565.58</v>
      </c>
      <c r="G61" s="32">
        <v>3575.51</v>
      </c>
      <c r="H61" s="32">
        <v>3565.31</v>
      </c>
      <c r="I61" s="32">
        <v>3600.13</v>
      </c>
      <c r="J61" s="32">
        <v>3509.05</v>
      </c>
      <c r="K61" s="32">
        <v>3396.4300000000003</v>
      </c>
      <c r="L61" s="32">
        <v>3353.76</v>
      </c>
      <c r="M61" s="32">
        <v>3378.5</v>
      </c>
      <c r="N61" s="32">
        <v>3365.61</v>
      </c>
      <c r="O61" s="32">
        <v>3370.55</v>
      </c>
      <c r="P61" s="32">
        <v>3364.26</v>
      </c>
      <c r="Q61" s="32">
        <v>3372.83</v>
      </c>
      <c r="R61" s="32">
        <v>3374.9100000000003</v>
      </c>
      <c r="S61" s="32">
        <v>3374.3700000000003</v>
      </c>
      <c r="T61" s="32">
        <v>3370.19</v>
      </c>
      <c r="U61" s="32">
        <v>3373.19</v>
      </c>
      <c r="V61" s="32">
        <v>3333.84</v>
      </c>
      <c r="W61" s="32">
        <v>3309.4100000000003</v>
      </c>
      <c r="X61" s="32">
        <v>3313.1600000000003</v>
      </c>
      <c r="Y61" s="32">
        <v>3411.09</v>
      </c>
    </row>
    <row r="62" spans="1:25" x14ac:dyDescent="0.2">
      <c r="A62" s="31">
        <v>42597</v>
      </c>
      <c r="B62" s="32">
        <v>3431.34</v>
      </c>
      <c r="C62" s="32">
        <v>3487.5</v>
      </c>
      <c r="D62" s="32">
        <v>3479.71</v>
      </c>
      <c r="E62" s="32">
        <v>3502.23</v>
      </c>
      <c r="F62" s="32">
        <v>3513.79</v>
      </c>
      <c r="G62" s="32">
        <v>3510.27</v>
      </c>
      <c r="H62" s="32">
        <v>3475.13</v>
      </c>
      <c r="I62" s="32">
        <v>3471.6000000000004</v>
      </c>
      <c r="J62" s="32">
        <v>3371.84</v>
      </c>
      <c r="K62" s="32">
        <v>3294.3500000000004</v>
      </c>
      <c r="L62" s="32">
        <v>3243.94</v>
      </c>
      <c r="M62" s="32">
        <v>3238.9</v>
      </c>
      <c r="N62" s="32">
        <v>3245.4100000000003</v>
      </c>
      <c r="O62" s="32">
        <v>3239.8700000000003</v>
      </c>
      <c r="P62" s="32">
        <v>3249.42</v>
      </c>
      <c r="Q62" s="32">
        <v>3254.01</v>
      </c>
      <c r="R62" s="32">
        <v>3253.02</v>
      </c>
      <c r="S62" s="32">
        <v>3260.53</v>
      </c>
      <c r="T62" s="32">
        <v>3263.9300000000003</v>
      </c>
      <c r="U62" s="32">
        <v>3247.4</v>
      </c>
      <c r="V62" s="32">
        <v>3215.29</v>
      </c>
      <c r="W62" s="32">
        <v>3238.05</v>
      </c>
      <c r="X62" s="32">
        <v>3268.8700000000003</v>
      </c>
      <c r="Y62" s="32">
        <v>3355.57</v>
      </c>
    </row>
    <row r="63" spans="1:25" x14ac:dyDescent="0.2">
      <c r="A63" s="31">
        <v>42598</v>
      </c>
      <c r="B63" s="32">
        <v>3410.7400000000002</v>
      </c>
      <c r="C63" s="32">
        <v>3469.3</v>
      </c>
      <c r="D63" s="32">
        <v>3514.78</v>
      </c>
      <c r="E63" s="32">
        <v>3525.08</v>
      </c>
      <c r="F63" s="32">
        <v>3538.9100000000003</v>
      </c>
      <c r="G63" s="32">
        <v>3544.6200000000003</v>
      </c>
      <c r="H63" s="32">
        <v>3503.19</v>
      </c>
      <c r="I63" s="32">
        <v>3455.81</v>
      </c>
      <c r="J63" s="32">
        <v>3359.32</v>
      </c>
      <c r="K63" s="32">
        <v>3302.83</v>
      </c>
      <c r="L63" s="32">
        <v>3253.6200000000003</v>
      </c>
      <c r="M63" s="32">
        <v>3268.59</v>
      </c>
      <c r="N63" s="32">
        <v>3306.84</v>
      </c>
      <c r="O63" s="32">
        <v>3331.01</v>
      </c>
      <c r="P63" s="32">
        <v>3300.19</v>
      </c>
      <c r="Q63" s="32">
        <v>3286.25</v>
      </c>
      <c r="R63" s="32">
        <v>3289.94</v>
      </c>
      <c r="S63" s="32">
        <v>3293.59</v>
      </c>
      <c r="T63" s="32">
        <v>3293.8900000000003</v>
      </c>
      <c r="U63" s="32">
        <v>3302.52</v>
      </c>
      <c r="V63" s="32">
        <v>3279.88</v>
      </c>
      <c r="W63" s="32">
        <v>3307.53</v>
      </c>
      <c r="X63" s="32">
        <v>3326.4</v>
      </c>
      <c r="Y63" s="32">
        <v>3403.7000000000003</v>
      </c>
    </row>
    <row r="64" spans="1:25" x14ac:dyDescent="0.2">
      <c r="A64" s="31">
        <v>42599</v>
      </c>
      <c r="B64" s="32">
        <v>3455.6600000000003</v>
      </c>
      <c r="C64" s="32">
        <v>3545.38</v>
      </c>
      <c r="D64" s="32">
        <v>3600.23</v>
      </c>
      <c r="E64" s="32">
        <v>3603.05</v>
      </c>
      <c r="F64" s="32">
        <v>3625.2000000000003</v>
      </c>
      <c r="G64" s="32">
        <v>3592.82</v>
      </c>
      <c r="H64" s="32">
        <v>3545.3900000000003</v>
      </c>
      <c r="I64" s="32">
        <v>3473.7000000000003</v>
      </c>
      <c r="J64" s="32">
        <v>3378.1000000000004</v>
      </c>
      <c r="K64" s="32">
        <v>3333.8700000000003</v>
      </c>
      <c r="L64" s="32">
        <v>3301.33</v>
      </c>
      <c r="M64" s="32">
        <v>3292.4500000000003</v>
      </c>
      <c r="N64" s="32">
        <v>3309.4700000000003</v>
      </c>
      <c r="O64" s="32">
        <v>3305.6600000000003</v>
      </c>
      <c r="P64" s="32">
        <v>3302.63</v>
      </c>
      <c r="Q64" s="32">
        <v>3304.08</v>
      </c>
      <c r="R64" s="32">
        <v>3320.28</v>
      </c>
      <c r="S64" s="32">
        <v>3340.67</v>
      </c>
      <c r="T64" s="32">
        <v>3393.58</v>
      </c>
      <c r="U64" s="32">
        <v>3424.3500000000004</v>
      </c>
      <c r="V64" s="32">
        <v>3378.8</v>
      </c>
      <c r="W64" s="32">
        <v>3346.84</v>
      </c>
      <c r="X64" s="32">
        <v>3333.77</v>
      </c>
      <c r="Y64" s="32">
        <v>3411.3</v>
      </c>
    </row>
    <row r="65" spans="1:25" x14ac:dyDescent="0.2">
      <c r="A65" s="31">
        <v>42600</v>
      </c>
      <c r="B65" s="32">
        <v>3418.08</v>
      </c>
      <c r="C65" s="32">
        <v>3484.8900000000003</v>
      </c>
      <c r="D65" s="32">
        <v>3530.27</v>
      </c>
      <c r="E65" s="32">
        <v>3532.17</v>
      </c>
      <c r="F65" s="32">
        <v>3541.2000000000003</v>
      </c>
      <c r="G65" s="32">
        <v>3517.1600000000003</v>
      </c>
      <c r="H65" s="32">
        <v>3486.8900000000003</v>
      </c>
      <c r="I65" s="32">
        <v>3411.27</v>
      </c>
      <c r="J65" s="32">
        <v>3326.09</v>
      </c>
      <c r="K65" s="32">
        <v>3287.65</v>
      </c>
      <c r="L65" s="32">
        <v>3259.08</v>
      </c>
      <c r="M65" s="32">
        <v>3272.3500000000004</v>
      </c>
      <c r="N65" s="32">
        <v>3256.2400000000002</v>
      </c>
      <c r="O65" s="32">
        <v>3263.9100000000003</v>
      </c>
      <c r="P65" s="32">
        <v>3241.9</v>
      </c>
      <c r="Q65" s="32">
        <v>3238.09</v>
      </c>
      <c r="R65" s="32">
        <v>3241.11</v>
      </c>
      <c r="S65" s="32">
        <v>3242.9700000000003</v>
      </c>
      <c r="T65" s="32">
        <v>3232.6800000000003</v>
      </c>
      <c r="U65" s="32">
        <v>3231.96</v>
      </c>
      <c r="V65" s="32">
        <v>3234.3700000000003</v>
      </c>
      <c r="W65" s="32">
        <v>3273.46</v>
      </c>
      <c r="X65" s="32">
        <v>3259.32</v>
      </c>
      <c r="Y65" s="32">
        <v>3330.42</v>
      </c>
    </row>
    <row r="66" spans="1:25" x14ac:dyDescent="0.2">
      <c r="A66" s="31">
        <v>42601</v>
      </c>
      <c r="B66" s="32">
        <v>3434.08</v>
      </c>
      <c r="C66" s="32">
        <v>3516.2200000000003</v>
      </c>
      <c r="D66" s="32">
        <v>3557.69</v>
      </c>
      <c r="E66" s="32">
        <v>3549.9300000000003</v>
      </c>
      <c r="F66" s="32">
        <v>3546.78</v>
      </c>
      <c r="G66" s="32">
        <v>3516.9</v>
      </c>
      <c r="H66" s="32">
        <v>3496.4900000000002</v>
      </c>
      <c r="I66" s="32">
        <v>3412.81</v>
      </c>
      <c r="J66" s="32">
        <v>3342.4</v>
      </c>
      <c r="K66" s="32">
        <v>3281.6400000000003</v>
      </c>
      <c r="L66" s="32">
        <v>3270.98</v>
      </c>
      <c r="M66" s="32">
        <v>3272.8500000000004</v>
      </c>
      <c r="N66" s="32">
        <v>3303.38</v>
      </c>
      <c r="O66" s="32">
        <v>3319.36</v>
      </c>
      <c r="P66" s="32">
        <v>3329.79</v>
      </c>
      <c r="Q66" s="32">
        <v>3348.82</v>
      </c>
      <c r="R66" s="32">
        <v>3337.19</v>
      </c>
      <c r="S66" s="32">
        <v>3331.6200000000003</v>
      </c>
      <c r="T66" s="32">
        <v>3322.6400000000003</v>
      </c>
      <c r="U66" s="32">
        <v>3342.7000000000003</v>
      </c>
      <c r="V66" s="32">
        <v>3341.69</v>
      </c>
      <c r="W66" s="32">
        <v>3344.69</v>
      </c>
      <c r="X66" s="32">
        <v>3303.1200000000003</v>
      </c>
      <c r="Y66" s="32">
        <v>3314.9</v>
      </c>
    </row>
    <row r="67" spans="1:25" x14ac:dyDescent="0.2">
      <c r="A67" s="31">
        <v>42602</v>
      </c>
      <c r="B67" s="32">
        <v>3393.32</v>
      </c>
      <c r="C67" s="32">
        <v>3404.1200000000003</v>
      </c>
      <c r="D67" s="32">
        <v>3447.5</v>
      </c>
      <c r="E67" s="32">
        <v>3467.6400000000003</v>
      </c>
      <c r="F67" s="32">
        <v>3465.63</v>
      </c>
      <c r="G67" s="32">
        <v>3447.56</v>
      </c>
      <c r="H67" s="32">
        <v>3446.71</v>
      </c>
      <c r="I67" s="32">
        <v>3432.96</v>
      </c>
      <c r="J67" s="32">
        <v>3368.55</v>
      </c>
      <c r="K67" s="32">
        <v>3319.07</v>
      </c>
      <c r="L67" s="32">
        <v>3298.06</v>
      </c>
      <c r="M67" s="32">
        <v>3424.81</v>
      </c>
      <c r="N67" s="32">
        <v>3434.11</v>
      </c>
      <c r="O67" s="32">
        <v>3427.6200000000003</v>
      </c>
      <c r="P67" s="32">
        <v>3390.2200000000003</v>
      </c>
      <c r="Q67" s="32">
        <v>3382.28</v>
      </c>
      <c r="R67" s="32">
        <v>3358.15</v>
      </c>
      <c r="S67" s="32">
        <v>3330.01</v>
      </c>
      <c r="T67" s="32">
        <v>3325.42</v>
      </c>
      <c r="U67" s="32">
        <v>3327.78</v>
      </c>
      <c r="V67" s="32">
        <v>3311.61</v>
      </c>
      <c r="W67" s="32">
        <v>3356.2400000000002</v>
      </c>
      <c r="X67" s="32">
        <v>3345.9300000000003</v>
      </c>
      <c r="Y67" s="32">
        <v>3400.07</v>
      </c>
    </row>
    <row r="68" spans="1:25" x14ac:dyDescent="0.2">
      <c r="A68" s="31">
        <v>42603</v>
      </c>
      <c r="B68" s="32">
        <v>3463.44</v>
      </c>
      <c r="C68" s="32">
        <v>3535.8</v>
      </c>
      <c r="D68" s="32">
        <v>3591.48</v>
      </c>
      <c r="E68" s="32">
        <v>3617.5</v>
      </c>
      <c r="F68" s="32">
        <v>3623.92</v>
      </c>
      <c r="G68" s="32">
        <v>3597.4700000000003</v>
      </c>
      <c r="H68" s="32">
        <v>3566.21</v>
      </c>
      <c r="I68" s="32">
        <v>3536.4700000000003</v>
      </c>
      <c r="J68" s="32">
        <v>3421.56</v>
      </c>
      <c r="K68" s="32">
        <v>3326.92</v>
      </c>
      <c r="L68" s="32">
        <v>3312.9300000000003</v>
      </c>
      <c r="M68" s="32">
        <v>3368.7400000000002</v>
      </c>
      <c r="N68" s="32">
        <v>3381.21</v>
      </c>
      <c r="O68" s="32">
        <v>3398.51</v>
      </c>
      <c r="P68" s="32">
        <v>3390.5</v>
      </c>
      <c r="Q68" s="32">
        <v>3393.7400000000002</v>
      </c>
      <c r="R68" s="32">
        <v>3366.9900000000002</v>
      </c>
      <c r="S68" s="32">
        <v>3335.03</v>
      </c>
      <c r="T68" s="32">
        <v>3322.33</v>
      </c>
      <c r="U68" s="32">
        <v>3329.77</v>
      </c>
      <c r="V68" s="32">
        <v>3297.2200000000003</v>
      </c>
      <c r="W68" s="32">
        <v>3485.7400000000002</v>
      </c>
      <c r="X68" s="32">
        <v>3440.9100000000003</v>
      </c>
      <c r="Y68" s="32">
        <v>3377.9</v>
      </c>
    </row>
    <row r="69" spans="1:25" x14ac:dyDescent="0.2">
      <c r="A69" s="31">
        <v>42604</v>
      </c>
      <c r="B69" s="32">
        <v>3427.4</v>
      </c>
      <c r="C69" s="32">
        <v>3515.38</v>
      </c>
      <c r="D69" s="32">
        <v>3554.58</v>
      </c>
      <c r="E69" s="32">
        <v>3535.94</v>
      </c>
      <c r="F69" s="32">
        <v>3525.59</v>
      </c>
      <c r="G69" s="32">
        <v>3517.11</v>
      </c>
      <c r="H69" s="32">
        <v>3455.9300000000003</v>
      </c>
      <c r="I69" s="32">
        <v>3386.1400000000003</v>
      </c>
      <c r="J69" s="32">
        <v>3284.08</v>
      </c>
      <c r="K69" s="32">
        <v>3243.48</v>
      </c>
      <c r="L69" s="32">
        <v>3269.6000000000004</v>
      </c>
      <c r="M69" s="32">
        <v>3324.4</v>
      </c>
      <c r="N69" s="32">
        <v>3322.6800000000003</v>
      </c>
      <c r="O69" s="32">
        <v>3329.1800000000003</v>
      </c>
      <c r="P69" s="32">
        <v>3316.9700000000003</v>
      </c>
      <c r="Q69" s="32">
        <v>3305.29</v>
      </c>
      <c r="R69" s="32">
        <v>3308.88</v>
      </c>
      <c r="S69" s="32">
        <v>3300.4300000000003</v>
      </c>
      <c r="T69" s="32">
        <v>3194.6000000000004</v>
      </c>
      <c r="U69" s="32">
        <v>3201.98</v>
      </c>
      <c r="V69" s="32">
        <v>3202.36</v>
      </c>
      <c r="W69" s="32">
        <v>3215.26</v>
      </c>
      <c r="X69" s="32">
        <v>3214.6000000000004</v>
      </c>
      <c r="Y69" s="32">
        <v>3278.1200000000003</v>
      </c>
    </row>
    <row r="70" spans="1:25" x14ac:dyDescent="0.2">
      <c r="A70" s="31">
        <v>42605</v>
      </c>
      <c r="B70" s="32">
        <v>3346.4300000000003</v>
      </c>
      <c r="C70" s="32">
        <v>3410.31</v>
      </c>
      <c r="D70" s="32">
        <v>3460.2400000000002</v>
      </c>
      <c r="E70" s="32">
        <v>3449.57</v>
      </c>
      <c r="F70" s="32">
        <v>3443.79</v>
      </c>
      <c r="G70" s="32">
        <v>3443.9500000000003</v>
      </c>
      <c r="H70" s="32">
        <v>3414.61</v>
      </c>
      <c r="I70" s="32">
        <v>3360.78</v>
      </c>
      <c r="J70" s="32">
        <v>3424.6600000000003</v>
      </c>
      <c r="K70" s="32">
        <v>3223.9500000000003</v>
      </c>
      <c r="L70" s="32">
        <v>3213.23</v>
      </c>
      <c r="M70" s="32">
        <v>3207.82</v>
      </c>
      <c r="N70" s="32">
        <v>3197.51</v>
      </c>
      <c r="O70" s="32">
        <v>3203.1000000000004</v>
      </c>
      <c r="P70" s="32">
        <v>3194.9</v>
      </c>
      <c r="Q70" s="32">
        <v>3189.96</v>
      </c>
      <c r="R70" s="32">
        <v>3188</v>
      </c>
      <c r="S70" s="32">
        <v>3178.77</v>
      </c>
      <c r="T70" s="32">
        <v>3179.51</v>
      </c>
      <c r="U70" s="32">
        <v>3186.9500000000003</v>
      </c>
      <c r="V70" s="32">
        <v>3185.1000000000004</v>
      </c>
      <c r="W70" s="32">
        <v>3206.05</v>
      </c>
      <c r="X70" s="32">
        <v>3298.7000000000003</v>
      </c>
      <c r="Y70" s="32">
        <v>3265.63</v>
      </c>
    </row>
    <row r="71" spans="1:25" x14ac:dyDescent="0.2">
      <c r="A71" s="31">
        <v>42606</v>
      </c>
      <c r="B71" s="32">
        <v>3359.4</v>
      </c>
      <c r="C71" s="32">
        <v>3421.67</v>
      </c>
      <c r="D71" s="32">
        <v>3441.06</v>
      </c>
      <c r="E71" s="32">
        <v>3441.1800000000003</v>
      </c>
      <c r="F71" s="32">
        <v>3423.1600000000003</v>
      </c>
      <c r="G71" s="32">
        <v>3423.09</v>
      </c>
      <c r="H71" s="32">
        <v>3376.36</v>
      </c>
      <c r="I71" s="32">
        <v>3346.84</v>
      </c>
      <c r="J71" s="32">
        <v>3280.9100000000003</v>
      </c>
      <c r="K71" s="32">
        <v>3219.31</v>
      </c>
      <c r="L71" s="32">
        <v>3223.4100000000003</v>
      </c>
      <c r="M71" s="32">
        <v>3283.29</v>
      </c>
      <c r="N71" s="32">
        <v>3235.79</v>
      </c>
      <c r="O71" s="32">
        <v>3271.34</v>
      </c>
      <c r="P71" s="32">
        <v>3285.25</v>
      </c>
      <c r="Q71" s="32">
        <v>3262.9</v>
      </c>
      <c r="R71" s="32">
        <v>3252.9900000000002</v>
      </c>
      <c r="S71" s="32">
        <v>3232</v>
      </c>
      <c r="T71" s="32">
        <v>3256.3700000000003</v>
      </c>
      <c r="U71" s="32">
        <v>3272.82</v>
      </c>
      <c r="V71" s="32">
        <v>3280.08</v>
      </c>
      <c r="W71" s="32">
        <v>3327.51</v>
      </c>
      <c r="X71" s="32">
        <v>3265.94</v>
      </c>
      <c r="Y71" s="32">
        <v>3272.54</v>
      </c>
    </row>
    <row r="72" spans="1:25" x14ac:dyDescent="0.2">
      <c r="A72" s="31">
        <v>42607</v>
      </c>
      <c r="B72" s="32">
        <v>3346.59</v>
      </c>
      <c r="C72" s="32">
        <v>3423.3900000000003</v>
      </c>
      <c r="D72" s="32">
        <v>3451.52</v>
      </c>
      <c r="E72" s="32">
        <v>3453.6000000000004</v>
      </c>
      <c r="F72" s="32">
        <v>3448.9100000000003</v>
      </c>
      <c r="G72" s="32">
        <v>3439.06</v>
      </c>
      <c r="H72" s="32">
        <v>3390.56</v>
      </c>
      <c r="I72" s="32">
        <v>3329.78</v>
      </c>
      <c r="J72" s="32">
        <v>3259.6000000000004</v>
      </c>
      <c r="K72" s="32">
        <v>3198.2200000000003</v>
      </c>
      <c r="L72" s="32">
        <v>3193.3900000000003</v>
      </c>
      <c r="M72" s="32">
        <v>3240.23</v>
      </c>
      <c r="N72" s="32">
        <v>3227.02</v>
      </c>
      <c r="O72" s="32">
        <v>3234.07</v>
      </c>
      <c r="P72" s="32">
        <v>3209.2000000000003</v>
      </c>
      <c r="Q72" s="32">
        <v>3216.65</v>
      </c>
      <c r="R72" s="32">
        <v>3218.6400000000003</v>
      </c>
      <c r="S72" s="32">
        <v>3226.1600000000003</v>
      </c>
      <c r="T72" s="32">
        <v>3268.88</v>
      </c>
      <c r="U72" s="32">
        <v>3268.8700000000003</v>
      </c>
      <c r="V72" s="32">
        <v>3323.81</v>
      </c>
      <c r="W72" s="32">
        <v>3353.77</v>
      </c>
      <c r="X72" s="32">
        <v>3286.2000000000003</v>
      </c>
      <c r="Y72" s="32">
        <v>3280.11</v>
      </c>
    </row>
    <row r="73" spans="1:25" x14ac:dyDescent="0.2">
      <c r="A73" s="31">
        <v>42608</v>
      </c>
      <c r="B73" s="32">
        <v>3351.86</v>
      </c>
      <c r="C73" s="32">
        <v>3413.9100000000003</v>
      </c>
      <c r="D73" s="32">
        <v>3453.69</v>
      </c>
      <c r="E73" s="32">
        <v>3465.61</v>
      </c>
      <c r="F73" s="32">
        <v>3455.52</v>
      </c>
      <c r="G73" s="32">
        <v>3455.51</v>
      </c>
      <c r="H73" s="32">
        <v>3395.9700000000003</v>
      </c>
      <c r="I73" s="32">
        <v>3317.44</v>
      </c>
      <c r="J73" s="32">
        <v>3254.96</v>
      </c>
      <c r="K73" s="32">
        <v>3213.6000000000004</v>
      </c>
      <c r="L73" s="32">
        <v>3232.04</v>
      </c>
      <c r="M73" s="32">
        <v>3279.46</v>
      </c>
      <c r="N73" s="32">
        <v>3279.86</v>
      </c>
      <c r="O73" s="32">
        <v>3306.9</v>
      </c>
      <c r="P73" s="32">
        <v>3307.3500000000004</v>
      </c>
      <c r="Q73" s="32">
        <v>3299.59</v>
      </c>
      <c r="R73" s="32">
        <v>3280.75</v>
      </c>
      <c r="S73" s="32">
        <v>3280.1800000000003</v>
      </c>
      <c r="T73" s="32">
        <v>3287.4</v>
      </c>
      <c r="U73" s="32">
        <v>3303.94</v>
      </c>
      <c r="V73" s="32">
        <v>3289.82</v>
      </c>
      <c r="W73" s="32">
        <v>3316.71</v>
      </c>
      <c r="X73" s="32">
        <v>3263.3700000000003</v>
      </c>
      <c r="Y73" s="32">
        <v>3264.33</v>
      </c>
    </row>
    <row r="74" spans="1:25" x14ac:dyDescent="0.2">
      <c r="A74" s="31">
        <v>42609</v>
      </c>
      <c r="B74" s="32">
        <v>3304.94</v>
      </c>
      <c r="C74" s="32">
        <v>3375.5</v>
      </c>
      <c r="D74" s="32">
        <v>3407.7400000000002</v>
      </c>
      <c r="E74" s="32">
        <v>3433.75</v>
      </c>
      <c r="F74" s="32">
        <v>3430.6600000000003</v>
      </c>
      <c r="G74" s="32">
        <v>3434.7400000000002</v>
      </c>
      <c r="H74" s="32">
        <v>3412.6800000000003</v>
      </c>
      <c r="I74" s="32">
        <v>3402.8</v>
      </c>
      <c r="J74" s="32">
        <v>3333.3900000000003</v>
      </c>
      <c r="K74" s="32">
        <v>3294.17</v>
      </c>
      <c r="L74" s="32">
        <v>3387.31</v>
      </c>
      <c r="M74" s="32">
        <v>3523.27</v>
      </c>
      <c r="N74" s="32">
        <v>3572.21</v>
      </c>
      <c r="O74" s="32">
        <v>3551.36</v>
      </c>
      <c r="P74" s="32">
        <v>3486.56</v>
      </c>
      <c r="Q74" s="32">
        <v>3470.36</v>
      </c>
      <c r="R74" s="32">
        <v>3443.94</v>
      </c>
      <c r="S74" s="32">
        <v>3454.1400000000003</v>
      </c>
      <c r="T74" s="32">
        <v>3463.2200000000003</v>
      </c>
      <c r="U74" s="32">
        <v>3452.9500000000003</v>
      </c>
      <c r="V74" s="32">
        <v>3425.83</v>
      </c>
      <c r="W74" s="32">
        <v>3483.28</v>
      </c>
      <c r="X74" s="32">
        <v>3408.2400000000002</v>
      </c>
      <c r="Y74" s="32">
        <v>3430.76</v>
      </c>
    </row>
    <row r="75" spans="1:25" x14ac:dyDescent="0.2">
      <c r="A75" s="31">
        <v>42610</v>
      </c>
      <c r="B75" s="32">
        <v>3487.31</v>
      </c>
      <c r="C75" s="32">
        <v>3571.4900000000002</v>
      </c>
      <c r="D75" s="32">
        <v>3607.3700000000003</v>
      </c>
      <c r="E75" s="32">
        <v>3605</v>
      </c>
      <c r="F75" s="32">
        <v>3610.84</v>
      </c>
      <c r="G75" s="32">
        <v>3591.6200000000003</v>
      </c>
      <c r="H75" s="32">
        <v>3572.59</v>
      </c>
      <c r="I75" s="32">
        <v>3508.82</v>
      </c>
      <c r="J75" s="32">
        <v>3412.15</v>
      </c>
      <c r="K75" s="32">
        <v>3371.8500000000004</v>
      </c>
      <c r="L75" s="32">
        <v>3370.1000000000004</v>
      </c>
      <c r="M75" s="32">
        <v>3387.4300000000003</v>
      </c>
      <c r="N75" s="32">
        <v>3420.67</v>
      </c>
      <c r="O75" s="32">
        <v>3426.4500000000003</v>
      </c>
      <c r="P75" s="32">
        <v>3493.21</v>
      </c>
      <c r="Q75" s="32">
        <v>3483.33</v>
      </c>
      <c r="R75" s="32">
        <v>3475.34</v>
      </c>
      <c r="S75" s="32">
        <v>3461.13</v>
      </c>
      <c r="T75" s="32">
        <v>3459.81</v>
      </c>
      <c r="U75" s="32">
        <v>3405.7000000000003</v>
      </c>
      <c r="V75" s="32">
        <v>3329.9</v>
      </c>
      <c r="W75" s="32">
        <v>3493.98</v>
      </c>
      <c r="X75" s="32">
        <v>3400.98</v>
      </c>
      <c r="Y75" s="32">
        <v>3413.23</v>
      </c>
    </row>
    <row r="76" spans="1:25" x14ac:dyDescent="0.2">
      <c r="A76" s="31">
        <v>42611</v>
      </c>
      <c r="B76" s="32">
        <v>3500.7000000000003</v>
      </c>
      <c r="C76" s="32">
        <v>3569.1200000000003</v>
      </c>
      <c r="D76" s="32">
        <v>3590.3500000000004</v>
      </c>
      <c r="E76" s="32">
        <v>3587.32</v>
      </c>
      <c r="F76" s="32">
        <v>3598.79</v>
      </c>
      <c r="G76" s="32">
        <v>3594.3900000000003</v>
      </c>
      <c r="H76" s="32">
        <v>3569.4</v>
      </c>
      <c r="I76" s="32">
        <v>3488.15</v>
      </c>
      <c r="J76" s="32">
        <v>3492.63</v>
      </c>
      <c r="K76" s="32">
        <v>3496.27</v>
      </c>
      <c r="L76" s="32">
        <v>3480.33</v>
      </c>
      <c r="M76" s="32">
        <v>3484.3500000000004</v>
      </c>
      <c r="N76" s="32">
        <v>3475.13</v>
      </c>
      <c r="O76" s="32">
        <v>3489.03</v>
      </c>
      <c r="P76" s="32">
        <v>3483.02</v>
      </c>
      <c r="Q76" s="32">
        <v>3455.19</v>
      </c>
      <c r="R76" s="32">
        <v>3431.4700000000003</v>
      </c>
      <c r="S76" s="32">
        <v>3403.11</v>
      </c>
      <c r="T76" s="32">
        <v>3361.53</v>
      </c>
      <c r="U76" s="32">
        <v>3341.1400000000003</v>
      </c>
      <c r="V76" s="32">
        <v>3432.4300000000003</v>
      </c>
      <c r="W76" s="32">
        <v>3487.3</v>
      </c>
      <c r="X76" s="32">
        <v>3453.4</v>
      </c>
      <c r="Y76" s="32">
        <v>3409.9700000000003</v>
      </c>
    </row>
    <row r="77" spans="1:25" x14ac:dyDescent="0.2">
      <c r="A77" s="31">
        <v>42612</v>
      </c>
      <c r="B77" s="32">
        <v>3515.4300000000003</v>
      </c>
      <c r="C77" s="32">
        <v>3588.2000000000003</v>
      </c>
      <c r="D77" s="32">
        <v>3626.4100000000003</v>
      </c>
      <c r="E77" s="32">
        <v>3613.71</v>
      </c>
      <c r="F77" s="32">
        <v>3624.73</v>
      </c>
      <c r="G77" s="32">
        <v>3618.8900000000003</v>
      </c>
      <c r="H77" s="32">
        <v>3577.4100000000003</v>
      </c>
      <c r="I77" s="32">
        <v>3519.94</v>
      </c>
      <c r="J77" s="32">
        <v>3562.57</v>
      </c>
      <c r="K77" s="32">
        <v>3572.1800000000003</v>
      </c>
      <c r="L77" s="32">
        <v>3614.19</v>
      </c>
      <c r="M77" s="32">
        <v>3627.3500000000004</v>
      </c>
      <c r="N77" s="32">
        <v>3647.25</v>
      </c>
      <c r="O77" s="32">
        <v>3634.34</v>
      </c>
      <c r="P77" s="32">
        <v>3602.63</v>
      </c>
      <c r="Q77" s="32">
        <v>3580.4</v>
      </c>
      <c r="R77" s="32">
        <v>3580.29</v>
      </c>
      <c r="S77" s="32">
        <v>3577.6000000000004</v>
      </c>
      <c r="T77" s="32">
        <v>3553.07</v>
      </c>
      <c r="U77" s="32">
        <v>3515.4300000000003</v>
      </c>
      <c r="V77" s="32">
        <v>3477.86</v>
      </c>
      <c r="W77" s="32">
        <v>3498.11</v>
      </c>
      <c r="X77" s="32">
        <v>3464.7200000000003</v>
      </c>
      <c r="Y77" s="32">
        <v>3438.71</v>
      </c>
    </row>
    <row r="78" spans="1:25" x14ac:dyDescent="0.2">
      <c r="A78" s="31">
        <v>42613</v>
      </c>
      <c r="B78" s="32">
        <v>3500.7000000000003</v>
      </c>
      <c r="C78" s="32">
        <v>3596.56</v>
      </c>
      <c r="D78" s="32">
        <v>3623.31</v>
      </c>
      <c r="E78" s="32">
        <v>3634.01</v>
      </c>
      <c r="F78" s="32">
        <v>3631.76</v>
      </c>
      <c r="G78" s="32">
        <v>3624.01</v>
      </c>
      <c r="H78" s="32">
        <v>3612.29</v>
      </c>
      <c r="I78" s="32">
        <v>3560.77</v>
      </c>
      <c r="J78" s="32">
        <v>3584.19</v>
      </c>
      <c r="K78" s="32">
        <v>3584.4900000000002</v>
      </c>
      <c r="L78" s="32">
        <v>3572.03</v>
      </c>
      <c r="M78" s="32">
        <v>3557.8500000000004</v>
      </c>
      <c r="N78" s="32">
        <v>3545.3700000000003</v>
      </c>
      <c r="O78" s="32">
        <v>3539.86</v>
      </c>
      <c r="P78" s="32">
        <v>3534.54</v>
      </c>
      <c r="Q78" s="32">
        <v>3509.09</v>
      </c>
      <c r="R78" s="32">
        <v>3500.1000000000004</v>
      </c>
      <c r="S78" s="32">
        <v>3484.75</v>
      </c>
      <c r="T78" s="32">
        <v>3453.84</v>
      </c>
      <c r="U78" s="32">
        <v>3423.2200000000003</v>
      </c>
      <c r="V78" s="32">
        <v>3412.1800000000003</v>
      </c>
      <c r="W78" s="32">
        <v>3439.82</v>
      </c>
      <c r="X78" s="32">
        <v>3432.59</v>
      </c>
      <c r="Y78" s="32">
        <v>3432.29</v>
      </c>
    </row>
    <row r="80" spans="1:25" ht="15.75" customHeight="1" x14ac:dyDescent="0.2">
      <c r="A80" s="145" t="s">
        <v>61</v>
      </c>
      <c r="B80" s="158" t="s">
        <v>102</v>
      </c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60"/>
    </row>
    <row r="81" spans="1:25" ht="25.5" x14ac:dyDescent="0.2">
      <c r="A81" s="146"/>
      <c r="B81" s="52" t="s">
        <v>77</v>
      </c>
      <c r="C81" s="53" t="s">
        <v>78</v>
      </c>
      <c r="D81" s="54" t="s">
        <v>79</v>
      </c>
      <c r="E81" s="53" t="s">
        <v>80</v>
      </c>
      <c r="F81" s="53" t="s">
        <v>81</v>
      </c>
      <c r="G81" s="53" t="s">
        <v>82</v>
      </c>
      <c r="H81" s="53" t="s">
        <v>83</v>
      </c>
      <c r="I81" s="53" t="s">
        <v>84</v>
      </c>
      <c r="J81" s="53" t="s">
        <v>85</v>
      </c>
      <c r="K81" s="52" t="s">
        <v>86</v>
      </c>
      <c r="L81" s="53" t="s">
        <v>87</v>
      </c>
      <c r="M81" s="55" t="s">
        <v>88</v>
      </c>
      <c r="N81" s="52" t="s">
        <v>89</v>
      </c>
      <c r="O81" s="53" t="s">
        <v>90</v>
      </c>
      <c r="P81" s="55" t="s">
        <v>91</v>
      </c>
      <c r="Q81" s="54" t="s">
        <v>92</v>
      </c>
      <c r="R81" s="53" t="s">
        <v>93</v>
      </c>
      <c r="S81" s="54" t="s">
        <v>94</v>
      </c>
      <c r="T81" s="53" t="s">
        <v>95</v>
      </c>
      <c r="U81" s="54" t="s">
        <v>96</v>
      </c>
      <c r="V81" s="53" t="s">
        <v>97</v>
      </c>
      <c r="W81" s="54" t="s">
        <v>98</v>
      </c>
      <c r="X81" s="53" t="s">
        <v>99</v>
      </c>
      <c r="Y81" s="53" t="s">
        <v>100</v>
      </c>
    </row>
    <row r="82" spans="1:25" x14ac:dyDescent="0.2">
      <c r="A82" s="31">
        <v>42583</v>
      </c>
      <c r="B82" s="32">
        <v>3545.03</v>
      </c>
      <c r="C82" s="32">
        <v>3594.6200000000003</v>
      </c>
      <c r="D82" s="32">
        <v>3666.71</v>
      </c>
      <c r="E82" s="32">
        <v>3674.63</v>
      </c>
      <c r="F82" s="32">
        <v>3687.75</v>
      </c>
      <c r="G82" s="32">
        <v>3662.36</v>
      </c>
      <c r="H82" s="32">
        <v>3623.54</v>
      </c>
      <c r="I82" s="32">
        <v>3590.84</v>
      </c>
      <c r="J82" s="32">
        <v>3599.17</v>
      </c>
      <c r="K82" s="32">
        <v>3594.83</v>
      </c>
      <c r="L82" s="32">
        <v>3572.75</v>
      </c>
      <c r="M82" s="32">
        <v>3546.9500000000003</v>
      </c>
      <c r="N82" s="32">
        <v>3536.4300000000003</v>
      </c>
      <c r="O82" s="32">
        <v>3527.5</v>
      </c>
      <c r="P82" s="32">
        <v>3534.1000000000004</v>
      </c>
      <c r="Q82" s="32">
        <v>3534.03</v>
      </c>
      <c r="R82" s="32">
        <v>3530.81</v>
      </c>
      <c r="S82" s="32">
        <v>3537.19</v>
      </c>
      <c r="T82" s="32">
        <v>3542.9700000000003</v>
      </c>
      <c r="U82" s="32">
        <v>3421.13</v>
      </c>
      <c r="V82" s="32">
        <v>3392.32</v>
      </c>
      <c r="W82" s="32">
        <v>3385</v>
      </c>
      <c r="X82" s="32">
        <v>3378.1400000000003</v>
      </c>
      <c r="Y82" s="32">
        <v>3404.01</v>
      </c>
    </row>
    <row r="83" spans="1:25" x14ac:dyDescent="0.2">
      <c r="A83" s="31">
        <v>42584</v>
      </c>
      <c r="B83" s="32">
        <v>3475.53</v>
      </c>
      <c r="C83" s="32">
        <v>3563.03</v>
      </c>
      <c r="D83" s="32">
        <v>3610.79</v>
      </c>
      <c r="E83" s="32">
        <v>3625.9100000000003</v>
      </c>
      <c r="F83" s="32">
        <v>3628.69</v>
      </c>
      <c r="G83" s="32">
        <v>3617.2400000000002</v>
      </c>
      <c r="H83" s="32">
        <v>3571.52</v>
      </c>
      <c r="I83" s="32">
        <v>3541.1000000000004</v>
      </c>
      <c r="J83" s="32">
        <v>3560.01</v>
      </c>
      <c r="K83" s="32">
        <v>3551.1200000000003</v>
      </c>
      <c r="L83" s="32">
        <v>3532.3</v>
      </c>
      <c r="M83" s="32">
        <v>3537.51</v>
      </c>
      <c r="N83" s="32">
        <v>3520.8700000000003</v>
      </c>
      <c r="O83" s="32">
        <v>3504.94</v>
      </c>
      <c r="P83" s="32">
        <v>3512.8700000000003</v>
      </c>
      <c r="Q83" s="32">
        <v>3509.15</v>
      </c>
      <c r="R83" s="32">
        <v>3493.55</v>
      </c>
      <c r="S83" s="32">
        <v>3503.5</v>
      </c>
      <c r="T83" s="32">
        <v>3510.08</v>
      </c>
      <c r="U83" s="32">
        <v>3518.78</v>
      </c>
      <c r="V83" s="32">
        <v>3527.27</v>
      </c>
      <c r="W83" s="32">
        <v>3533.81</v>
      </c>
      <c r="X83" s="32">
        <v>3520.44</v>
      </c>
      <c r="Y83" s="32">
        <v>3500.55</v>
      </c>
    </row>
    <row r="84" spans="1:25" x14ac:dyDescent="0.2">
      <c r="A84" s="31">
        <v>42585</v>
      </c>
      <c r="B84" s="32">
        <v>3481.7000000000003</v>
      </c>
      <c r="C84" s="32">
        <v>3547.3500000000004</v>
      </c>
      <c r="D84" s="32">
        <v>3598.28</v>
      </c>
      <c r="E84" s="32">
        <v>3615.77</v>
      </c>
      <c r="F84" s="32">
        <v>3626.48</v>
      </c>
      <c r="G84" s="32">
        <v>3603.4500000000003</v>
      </c>
      <c r="H84" s="32">
        <v>3579.17</v>
      </c>
      <c r="I84" s="32">
        <v>3523.52</v>
      </c>
      <c r="J84" s="32">
        <v>3535.53</v>
      </c>
      <c r="K84" s="32">
        <v>3527.57</v>
      </c>
      <c r="L84" s="32">
        <v>3511.63</v>
      </c>
      <c r="M84" s="32">
        <v>3513.2400000000002</v>
      </c>
      <c r="N84" s="32">
        <v>3524.67</v>
      </c>
      <c r="O84" s="32">
        <v>3527.17</v>
      </c>
      <c r="P84" s="32">
        <v>3523.06</v>
      </c>
      <c r="Q84" s="32">
        <v>3508.29</v>
      </c>
      <c r="R84" s="32">
        <v>3505.06</v>
      </c>
      <c r="S84" s="32">
        <v>3499.9500000000003</v>
      </c>
      <c r="T84" s="32">
        <v>3489.8</v>
      </c>
      <c r="U84" s="32">
        <v>3486.04</v>
      </c>
      <c r="V84" s="32">
        <v>3502.7200000000003</v>
      </c>
      <c r="W84" s="32">
        <v>3534.1600000000003</v>
      </c>
      <c r="X84" s="32">
        <v>3487.05</v>
      </c>
      <c r="Y84" s="32">
        <v>3462.21</v>
      </c>
    </row>
    <row r="85" spans="1:25" x14ac:dyDescent="0.2">
      <c r="A85" s="31">
        <v>42586</v>
      </c>
      <c r="B85" s="32">
        <v>3512.29</v>
      </c>
      <c r="C85" s="32">
        <v>3583.1000000000004</v>
      </c>
      <c r="D85" s="32">
        <v>3627.92</v>
      </c>
      <c r="E85" s="32">
        <v>3634.1000000000004</v>
      </c>
      <c r="F85" s="32">
        <v>3649.2000000000003</v>
      </c>
      <c r="G85" s="32">
        <v>3637.4900000000002</v>
      </c>
      <c r="H85" s="32">
        <v>3601.4</v>
      </c>
      <c r="I85" s="32">
        <v>3537.04</v>
      </c>
      <c r="J85" s="32">
        <v>3534.11</v>
      </c>
      <c r="K85" s="32">
        <v>3558.9</v>
      </c>
      <c r="L85" s="32">
        <v>3531.3500000000004</v>
      </c>
      <c r="M85" s="32">
        <v>3503.84</v>
      </c>
      <c r="N85" s="32">
        <v>3492.83</v>
      </c>
      <c r="O85" s="32">
        <v>3505.3</v>
      </c>
      <c r="P85" s="32">
        <v>3504.96</v>
      </c>
      <c r="Q85" s="32">
        <v>3494.94</v>
      </c>
      <c r="R85" s="32">
        <v>3495.19</v>
      </c>
      <c r="S85" s="32">
        <v>3502.11</v>
      </c>
      <c r="T85" s="32">
        <v>3500.9900000000002</v>
      </c>
      <c r="U85" s="32">
        <v>3509.3</v>
      </c>
      <c r="V85" s="32">
        <v>3523.4700000000003</v>
      </c>
      <c r="W85" s="32">
        <v>3526.34</v>
      </c>
      <c r="X85" s="32">
        <v>3495.04</v>
      </c>
      <c r="Y85" s="32">
        <v>3465.96</v>
      </c>
    </row>
    <row r="86" spans="1:25" x14ac:dyDescent="0.2">
      <c r="A86" s="31">
        <v>42587</v>
      </c>
      <c r="B86" s="32">
        <v>3378.8</v>
      </c>
      <c r="C86" s="32">
        <v>3457.9300000000003</v>
      </c>
      <c r="D86" s="32">
        <v>3497.88</v>
      </c>
      <c r="E86" s="32">
        <v>3502.69</v>
      </c>
      <c r="F86" s="32">
        <v>3508.67</v>
      </c>
      <c r="G86" s="32">
        <v>3517.3900000000003</v>
      </c>
      <c r="H86" s="32">
        <v>3514.3</v>
      </c>
      <c r="I86" s="32">
        <v>3496.53</v>
      </c>
      <c r="J86" s="32">
        <v>3489.25</v>
      </c>
      <c r="K86" s="32">
        <v>3496.88</v>
      </c>
      <c r="L86" s="32">
        <v>3487.42</v>
      </c>
      <c r="M86" s="32">
        <v>3488.52</v>
      </c>
      <c r="N86" s="32">
        <v>3478.3700000000003</v>
      </c>
      <c r="O86" s="32">
        <v>3491.1600000000003</v>
      </c>
      <c r="P86" s="32">
        <v>3502.13</v>
      </c>
      <c r="Q86" s="32">
        <v>3500.75</v>
      </c>
      <c r="R86" s="32">
        <v>3497.52</v>
      </c>
      <c r="S86" s="32">
        <v>3497.34</v>
      </c>
      <c r="T86" s="32">
        <v>3476.59</v>
      </c>
      <c r="U86" s="32">
        <v>3501.9700000000003</v>
      </c>
      <c r="V86" s="32">
        <v>3483.11</v>
      </c>
      <c r="W86" s="32">
        <v>3532.61</v>
      </c>
      <c r="X86" s="32">
        <v>3497.4700000000003</v>
      </c>
      <c r="Y86" s="32">
        <v>3495.84</v>
      </c>
    </row>
    <row r="87" spans="1:25" x14ac:dyDescent="0.2">
      <c r="A87" s="31">
        <v>42588</v>
      </c>
      <c r="B87" s="32">
        <v>3549.09</v>
      </c>
      <c r="C87" s="32">
        <v>3608.59</v>
      </c>
      <c r="D87" s="32">
        <v>3632.9700000000003</v>
      </c>
      <c r="E87" s="32">
        <v>3661.27</v>
      </c>
      <c r="F87" s="32">
        <v>3665.76</v>
      </c>
      <c r="G87" s="32">
        <v>3681.3</v>
      </c>
      <c r="H87" s="32">
        <v>3640.44</v>
      </c>
      <c r="I87" s="32">
        <v>3577.15</v>
      </c>
      <c r="J87" s="32">
        <v>3477.6200000000003</v>
      </c>
      <c r="K87" s="32">
        <v>3450.4</v>
      </c>
      <c r="L87" s="32">
        <v>3465.07</v>
      </c>
      <c r="M87" s="32">
        <v>3456.4</v>
      </c>
      <c r="N87" s="32">
        <v>3455.7200000000003</v>
      </c>
      <c r="O87" s="32">
        <v>3453.11</v>
      </c>
      <c r="P87" s="32">
        <v>3448.57</v>
      </c>
      <c r="Q87" s="32">
        <v>3449.51</v>
      </c>
      <c r="R87" s="32">
        <v>3433.6000000000004</v>
      </c>
      <c r="S87" s="32">
        <v>3428.7400000000002</v>
      </c>
      <c r="T87" s="32">
        <v>3436.27</v>
      </c>
      <c r="U87" s="32">
        <v>3428.56</v>
      </c>
      <c r="V87" s="32">
        <v>3424.81</v>
      </c>
      <c r="W87" s="32">
        <v>3487.3</v>
      </c>
      <c r="X87" s="32">
        <v>3456.17</v>
      </c>
      <c r="Y87" s="32">
        <v>3496.42</v>
      </c>
    </row>
    <row r="88" spans="1:25" x14ac:dyDescent="0.2">
      <c r="A88" s="31">
        <v>42589</v>
      </c>
      <c r="B88" s="32">
        <v>3577.17</v>
      </c>
      <c r="C88" s="32">
        <v>3628.02</v>
      </c>
      <c r="D88" s="32">
        <v>3670.8700000000003</v>
      </c>
      <c r="E88" s="32">
        <v>3683.65</v>
      </c>
      <c r="F88" s="32">
        <v>3692.52</v>
      </c>
      <c r="G88" s="32">
        <v>3716.6800000000003</v>
      </c>
      <c r="H88" s="32">
        <v>3708.44</v>
      </c>
      <c r="I88" s="32">
        <v>3684.84</v>
      </c>
      <c r="J88" s="32">
        <v>3579.54</v>
      </c>
      <c r="K88" s="32">
        <v>3491.3700000000003</v>
      </c>
      <c r="L88" s="32">
        <v>3488.4300000000003</v>
      </c>
      <c r="M88" s="32">
        <v>3496.1800000000003</v>
      </c>
      <c r="N88" s="32">
        <v>3489.06</v>
      </c>
      <c r="O88" s="32">
        <v>3456.9900000000002</v>
      </c>
      <c r="P88" s="32">
        <v>3451.7400000000002</v>
      </c>
      <c r="Q88" s="32">
        <v>3444.55</v>
      </c>
      <c r="R88" s="32">
        <v>3429.8</v>
      </c>
      <c r="S88" s="32">
        <v>3415.3</v>
      </c>
      <c r="T88" s="32">
        <v>3415.32</v>
      </c>
      <c r="U88" s="32">
        <v>3398.25</v>
      </c>
      <c r="V88" s="32">
        <v>3411.51</v>
      </c>
      <c r="W88" s="32">
        <v>3468.9900000000002</v>
      </c>
      <c r="X88" s="32">
        <v>3445.67</v>
      </c>
      <c r="Y88" s="32">
        <v>3471.69</v>
      </c>
    </row>
    <row r="89" spans="1:25" x14ac:dyDescent="0.2">
      <c r="A89" s="31">
        <v>42590</v>
      </c>
      <c r="B89" s="32">
        <v>3559.73</v>
      </c>
      <c r="C89" s="32">
        <v>3644.76</v>
      </c>
      <c r="D89" s="32">
        <v>3703.4300000000003</v>
      </c>
      <c r="E89" s="32">
        <v>3706.9900000000002</v>
      </c>
      <c r="F89" s="32">
        <v>3725.9</v>
      </c>
      <c r="G89" s="32">
        <v>3718.82</v>
      </c>
      <c r="H89" s="32">
        <v>3675.86</v>
      </c>
      <c r="I89" s="32">
        <v>3586.34</v>
      </c>
      <c r="J89" s="32">
        <v>3517.01</v>
      </c>
      <c r="K89" s="32">
        <v>3511.09</v>
      </c>
      <c r="L89" s="32">
        <v>3529.81</v>
      </c>
      <c r="M89" s="32">
        <v>3553.94</v>
      </c>
      <c r="N89" s="32">
        <v>3546.1200000000003</v>
      </c>
      <c r="O89" s="32">
        <v>3554.88</v>
      </c>
      <c r="P89" s="32">
        <v>3549.19</v>
      </c>
      <c r="Q89" s="32">
        <v>3531.84</v>
      </c>
      <c r="R89" s="32">
        <v>3523.3500000000004</v>
      </c>
      <c r="S89" s="32">
        <v>3527.36</v>
      </c>
      <c r="T89" s="32">
        <v>3523.3900000000003</v>
      </c>
      <c r="U89" s="32">
        <v>3533.83</v>
      </c>
      <c r="V89" s="32">
        <v>3525.25</v>
      </c>
      <c r="W89" s="32">
        <v>3542.26</v>
      </c>
      <c r="X89" s="32">
        <v>3450.6200000000003</v>
      </c>
      <c r="Y89" s="32">
        <v>3482.6200000000003</v>
      </c>
    </row>
    <row r="90" spans="1:25" x14ac:dyDescent="0.2">
      <c r="A90" s="31">
        <v>42591</v>
      </c>
      <c r="B90" s="32">
        <v>3581.8900000000003</v>
      </c>
      <c r="C90" s="32">
        <v>3701.2000000000003</v>
      </c>
      <c r="D90" s="32">
        <v>3749.76</v>
      </c>
      <c r="E90" s="32">
        <v>3749.4300000000003</v>
      </c>
      <c r="F90" s="32">
        <v>3761.53</v>
      </c>
      <c r="G90" s="32">
        <v>3742.56</v>
      </c>
      <c r="H90" s="32">
        <v>3653.03</v>
      </c>
      <c r="I90" s="32">
        <v>3627</v>
      </c>
      <c r="J90" s="32">
        <v>3552.2000000000003</v>
      </c>
      <c r="K90" s="32">
        <v>3570.34</v>
      </c>
      <c r="L90" s="32">
        <v>3608.05</v>
      </c>
      <c r="M90" s="32">
        <v>3651.52</v>
      </c>
      <c r="N90" s="32">
        <v>3635.56</v>
      </c>
      <c r="O90" s="32">
        <v>3631.2000000000003</v>
      </c>
      <c r="P90" s="32">
        <v>3628.05</v>
      </c>
      <c r="Q90" s="32">
        <v>3606.8500000000004</v>
      </c>
      <c r="R90" s="32">
        <v>3601.34</v>
      </c>
      <c r="S90" s="32">
        <v>3597.7000000000003</v>
      </c>
      <c r="T90" s="32">
        <v>3595.84</v>
      </c>
      <c r="U90" s="32">
        <v>3598.58</v>
      </c>
      <c r="V90" s="32">
        <v>3578.06</v>
      </c>
      <c r="W90" s="32">
        <v>3593.7400000000002</v>
      </c>
      <c r="X90" s="32">
        <v>3469.83</v>
      </c>
      <c r="Y90" s="32">
        <v>3519.73</v>
      </c>
    </row>
    <row r="91" spans="1:25" x14ac:dyDescent="0.2">
      <c r="A91" s="31">
        <v>42592</v>
      </c>
      <c r="B91" s="32">
        <v>3571.54</v>
      </c>
      <c r="C91" s="32">
        <v>3632.9900000000002</v>
      </c>
      <c r="D91" s="32">
        <v>3668.1800000000003</v>
      </c>
      <c r="E91" s="32">
        <v>3686.1000000000004</v>
      </c>
      <c r="F91" s="32">
        <v>3699.76</v>
      </c>
      <c r="G91" s="32">
        <v>3667.67</v>
      </c>
      <c r="H91" s="32">
        <v>3605.9700000000003</v>
      </c>
      <c r="I91" s="32">
        <v>3578.4300000000003</v>
      </c>
      <c r="J91" s="32">
        <v>3517.84</v>
      </c>
      <c r="K91" s="32">
        <v>3531.56</v>
      </c>
      <c r="L91" s="32">
        <v>3609.11</v>
      </c>
      <c r="M91" s="32">
        <v>3677.3700000000003</v>
      </c>
      <c r="N91" s="32">
        <v>3677.8</v>
      </c>
      <c r="O91" s="32">
        <v>3684.08</v>
      </c>
      <c r="P91" s="32">
        <v>3654.78</v>
      </c>
      <c r="Q91" s="32">
        <v>3554.4700000000003</v>
      </c>
      <c r="R91" s="32">
        <v>3570.2000000000003</v>
      </c>
      <c r="S91" s="32">
        <v>3667.71</v>
      </c>
      <c r="T91" s="32">
        <v>3638.07</v>
      </c>
      <c r="U91" s="32">
        <v>3627.09</v>
      </c>
      <c r="V91" s="32">
        <v>3609.06</v>
      </c>
      <c r="W91" s="32">
        <v>3511.34</v>
      </c>
      <c r="X91" s="32">
        <v>3484.38</v>
      </c>
      <c r="Y91" s="32">
        <v>3519.3700000000003</v>
      </c>
    </row>
    <row r="92" spans="1:25" x14ac:dyDescent="0.2">
      <c r="A92" s="31">
        <v>42593</v>
      </c>
      <c r="B92" s="32">
        <v>3570.4300000000003</v>
      </c>
      <c r="C92" s="32">
        <v>3632.55</v>
      </c>
      <c r="D92" s="32">
        <v>3668.59</v>
      </c>
      <c r="E92" s="32">
        <v>3684.25</v>
      </c>
      <c r="F92" s="32">
        <v>3689.4100000000003</v>
      </c>
      <c r="G92" s="32">
        <v>3672.4500000000003</v>
      </c>
      <c r="H92" s="32">
        <v>3602.88</v>
      </c>
      <c r="I92" s="32">
        <v>3600.73</v>
      </c>
      <c r="J92" s="32">
        <v>3525.11</v>
      </c>
      <c r="K92" s="32">
        <v>3502.33</v>
      </c>
      <c r="L92" s="32">
        <v>3500.4100000000003</v>
      </c>
      <c r="M92" s="32">
        <v>3470.56</v>
      </c>
      <c r="N92" s="32">
        <v>3458.61</v>
      </c>
      <c r="O92" s="32">
        <v>3478.71</v>
      </c>
      <c r="P92" s="32">
        <v>3496.2000000000003</v>
      </c>
      <c r="Q92" s="32">
        <v>3481.05</v>
      </c>
      <c r="R92" s="32">
        <v>3456.8500000000004</v>
      </c>
      <c r="S92" s="32">
        <v>3453.8900000000003</v>
      </c>
      <c r="T92" s="32">
        <v>3430.04</v>
      </c>
      <c r="U92" s="32">
        <v>3427.25</v>
      </c>
      <c r="V92" s="32">
        <v>3425.9300000000003</v>
      </c>
      <c r="W92" s="32">
        <v>3457.55</v>
      </c>
      <c r="X92" s="32">
        <v>3420.09</v>
      </c>
      <c r="Y92" s="32">
        <v>3483.2200000000003</v>
      </c>
    </row>
    <row r="93" spans="1:25" x14ac:dyDescent="0.2">
      <c r="A93" s="31">
        <v>42594</v>
      </c>
      <c r="B93" s="32">
        <v>3550.3500000000004</v>
      </c>
      <c r="C93" s="32">
        <v>3618.3500000000004</v>
      </c>
      <c r="D93" s="32">
        <v>3654.8700000000003</v>
      </c>
      <c r="E93" s="32">
        <v>3655.98</v>
      </c>
      <c r="F93" s="32">
        <v>3669.28</v>
      </c>
      <c r="G93" s="32">
        <v>3647.7400000000002</v>
      </c>
      <c r="H93" s="32">
        <v>3593.02</v>
      </c>
      <c r="I93" s="32">
        <v>3598.75</v>
      </c>
      <c r="J93" s="32">
        <v>3538.31</v>
      </c>
      <c r="K93" s="32">
        <v>3494</v>
      </c>
      <c r="L93" s="32">
        <v>3490.26</v>
      </c>
      <c r="M93" s="32">
        <v>3504.31</v>
      </c>
      <c r="N93" s="32">
        <v>3488.69</v>
      </c>
      <c r="O93" s="32">
        <v>3497.96</v>
      </c>
      <c r="P93" s="32">
        <v>3501.57</v>
      </c>
      <c r="Q93" s="32">
        <v>3501.77</v>
      </c>
      <c r="R93" s="32">
        <v>3500.3900000000003</v>
      </c>
      <c r="S93" s="32">
        <v>3503.2400000000002</v>
      </c>
      <c r="T93" s="32">
        <v>3450.17</v>
      </c>
      <c r="U93" s="32">
        <v>3394.92</v>
      </c>
      <c r="V93" s="32">
        <v>3415.96</v>
      </c>
      <c r="W93" s="32">
        <v>3481.55</v>
      </c>
      <c r="X93" s="32">
        <v>3465.21</v>
      </c>
      <c r="Y93" s="32">
        <v>3518.23</v>
      </c>
    </row>
    <row r="94" spans="1:25" x14ac:dyDescent="0.2">
      <c r="A94" s="31">
        <v>42595</v>
      </c>
      <c r="B94" s="32">
        <v>3510.28</v>
      </c>
      <c r="C94" s="32">
        <v>3565.21</v>
      </c>
      <c r="D94" s="32">
        <v>3582.3</v>
      </c>
      <c r="E94" s="32">
        <v>3608.3700000000003</v>
      </c>
      <c r="F94" s="32">
        <v>3631.78</v>
      </c>
      <c r="G94" s="32">
        <v>3638.46</v>
      </c>
      <c r="H94" s="32">
        <v>3626.55</v>
      </c>
      <c r="I94" s="32">
        <v>3654.13</v>
      </c>
      <c r="J94" s="32">
        <v>3568.9100000000003</v>
      </c>
      <c r="K94" s="32">
        <v>3509.6000000000004</v>
      </c>
      <c r="L94" s="32">
        <v>3515.63</v>
      </c>
      <c r="M94" s="32">
        <v>3489.6400000000003</v>
      </c>
      <c r="N94" s="32">
        <v>3460.17</v>
      </c>
      <c r="O94" s="32">
        <v>3460.28</v>
      </c>
      <c r="P94" s="32">
        <v>3451.77</v>
      </c>
      <c r="Q94" s="32">
        <v>3453.56</v>
      </c>
      <c r="R94" s="32">
        <v>3455.79</v>
      </c>
      <c r="S94" s="32">
        <v>3449.29</v>
      </c>
      <c r="T94" s="32">
        <v>3457.07</v>
      </c>
      <c r="U94" s="32">
        <v>3454.67</v>
      </c>
      <c r="V94" s="32">
        <v>3468.02</v>
      </c>
      <c r="W94" s="32">
        <v>3490.77</v>
      </c>
      <c r="X94" s="32">
        <v>3454.5</v>
      </c>
      <c r="Y94" s="32">
        <v>3470.01</v>
      </c>
    </row>
    <row r="95" spans="1:25" x14ac:dyDescent="0.2">
      <c r="A95" s="31">
        <v>42596</v>
      </c>
      <c r="B95" s="32">
        <v>3552.3900000000003</v>
      </c>
      <c r="C95" s="32">
        <v>3608.13</v>
      </c>
      <c r="D95" s="32">
        <v>3629.38</v>
      </c>
      <c r="E95" s="32">
        <v>3650.3</v>
      </c>
      <c r="F95" s="32">
        <v>3684.1200000000003</v>
      </c>
      <c r="G95" s="32">
        <v>3694.05</v>
      </c>
      <c r="H95" s="32">
        <v>3683.8500000000004</v>
      </c>
      <c r="I95" s="32">
        <v>3718.67</v>
      </c>
      <c r="J95" s="32">
        <v>3627.59</v>
      </c>
      <c r="K95" s="32">
        <v>3514.9700000000003</v>
      </c>
      <c r="L95" s="32">
        <v>3472.3</v>
      </c>
      <c r="M95" s="32">
        <v>3497.04</v>
      </c>
      <c r="N95" s="32">
        <v>3484.15</v>
      </c>
      <c r="O95" s="32">
        <v>3489.09</v>
      </c>
      <c r="P95" s="32">
        <v>3482.8</v>
      </c>
      <c r="Q95" s="32">
        <v>3491.3700000000003</v>
      </c>
      <c r="R95" s="32">
        <v>3493.4500000000003</v>
      </c>
      <c r="S95" s="32">
        <v>3492.9100000000003</v>
      </c>
      <c r="T95" s="32">
        <v>3488.73</v>
      </c>
      <c r="U95" s="32">
        <v>3491.73</v>
      </c>
      <c r="V95" s="32">
        <v>3452.38</v>
      </c>
      <c r="W95" s="32">
        <v>3427.9500000000003</v>
      </c>
      <c r="X95" s="32">
        <v>3431.7000000000003</v>
      </c>
      <c r="Y95" s="32">
        <v>3529.63</v>
      </c>
    </row>
    <row r="96" spans="1:25" x14ac:dyDescent="0.2">
      <c r="A96" s="31">
        <v>42597</v>
      </c>
      <c r="B96" s="32">
        <v>3549.88</v>
      </c>
      <c r="C96" s="32">
        <v>3606.04</v>
      </c>
      <c r="D96" s="32">
        <v>3598.25</v>
      </c>
      <c r="E96" s="32">
        <v>3620.77</v>
      </c>
      <c r="F96" s="32">
        <v>3632.33</v>
      </c>
      <c r="G96" s="32">
        <v>3628.81</v>
      </c>
      <c r="H96" s="32">
        <v>3593.67</v>
      </c>
      <c r="I96" s="32">
        <v>3590.1400000000003</v>
      </c>
      <c r="J96" s="32">
        <v>3490.38</v>
      </c>
      <c r="K96" s="32">
        <v>3412.8900000000003</v>
      </c>
      <c r="L96" s="32">
        <v>3362.48</v>
      </c>
      <c r="M96" s="32">
        <v>3357.44</v>
      </c>
      <c r="N96" s="32">
        <v>3363.9500000000003</v>
      </c>
      <c r="O96" s="32">
        <v>3358.4100000000003</v>
      </c>
      <c r="P96" s="32">
        <v>3367.96</v>
      </c>
      <c r="Q96" s="32">
        <v>3372.55</v>
      </c>
      <c r="R96" s="32">
        <v>3371.56</v>
      </c>
      <c r="S96" s="32">
        <v>3379.07</v>
      </c>
      <c r="T96" s="32">
        <v>3382.4700000000003</v>
      </c>
      <c r="U96" s="32">
        <v>3365.94</v>
      </c>
      <c r="V96" s="32">
        <v>3333.83</v>
      </c>
      <c r="W96" s="32">
        <v>3356.59</v>
      </c>
      <c r="X96" s="32">
        <v>3387.4100000000003</v>
      </c>
      <c r="Y96" s="32">
        <v>3474.11</v>
      </c>
    </row>
    <row r="97" spans="1:25" x14ac:dyDescent="0.2">
      <c r="A97" s="31">
        <v>42598</v>
      </c>
      <c r="B97" s="32">
        <v>3529.28</v>
      </c>
      <c r="C97" s="32">
        <v>3587.84</v>
      </c>
      <c r="D97" s="32">
        <v>3633.32</v>
      </c>
      <c r="E97" s="32">
        <v>3643.6200000000003</v>
      </c>
      <c r="F97" s="32">
        <v>3657.4500000000003</v>
      </c>
      <c r="G97" s="32">
        <v>3663.1600000000003</v>
      </c>
      <c r="H97" s="32">
        <v>3621.73</v>
      </c>
      <c r="I97" s="32">
        <v>3574.3500000000004</v>
      </c>
      <c r="J97" s="32">
        <v>3477.86</v>
      </c>
      <c r="K97" s="32">
        <v>3421.3700000000003</v>
      </c>
      <c r="L97" s="32">
        <v>3372.1600000000003</v>
      </c>
      <c r="M97" s="32">
        <v>3387.13</v>
      </c>
      <c r="N97" s="32">
        <v>3425.38</v>
      </c>
      <c r="O97" s="32">
        <v>3449.55</v>
      </c>
      <c r="P97" s="32">
        <v>3418.73</v>
      </c>
      <c r="Q97" s="32">
        <v>3404.79</v>
      </c>
      <c r="R97" s="32">
        <v>3408.48</v>
      </c>
      <c r="S97" s="32">
        <v>3412.13</v>
      </c>
      <c r="T97" s="32">
        <v>3412.4300000000003</v>
      </c>
      <c r="U97" s="32">
        <v>3421.06</v>
      </c>
      <c r="V97" s="32">
        <v>3398.42</v>
      </c>
      <c r="W97" s="32">
        <v>3426.07</v>
      </c>
      <c r="X97" s="32">
        <v>3444.94</v>
      </c>
      <c r="Y97" s="32">
        <v>3522.2400000000002</v>
      </c>
    </row>
    <row r="98" spans="1:25" x14ac:dyDescent="0.2">
      <c r="A98" s="31">
        <v>42599</v>
      </c>
      <c r="B98" s="32">
        <v>3574.2000000000003</v>
      </c>
      <c r="C98" s="32">
        <v>3663.92</v>
      </c>
      <c r="D98" s="32">
        <v>3718.77</v>
      </c>
      <c r="E98" s="32">
        <v>3721.59</v>
      </c>
      <c r="F98" s="32">
        <v>3743.7400000000002</v>
      </c>
      <c r="G98" s="32">
        <v>3711.36</v>
      </c>
      <c r="H98" s="32">
        <v>3663.9300000000003</v>
      </c>
      <c r="I98" s="32">
        <v>3592.2400000000002</v>
      </c>
      <c r="J98" s="32">
        <v>3496.6400000000003</v>
      </c>
      <c r="K98" s="32">
        <v>3452.4100000000003</v>
      </c>
      <c r="L98" s="32">
        <v>3419.8700000000003</v>
      </c>
      <c r="M98" s="32">
        <v>3410.9900000000002</v>
      </c>
      <c r="N98" s="32">
        <v>3428.01</v>
      </c>
      <c r="O98" s="32">
        <v>3424.2000000000003</v>
      </c>
      <c r="P98" s="32">
        <v>3421.17</v>
      </c>
      <c r="Q98" s="32">
        <v>3422.6200000000003</v>
      </c>
      <c r="R98" s="32">
        <v>3438.82</v>
      </c>
      <c r="S98" s="32">
        <v>3459.21</v>
      </c>
      <c r="T98" s="32">
        <v>3512.1200000000003</v>
      </c>
      <c r="U98" s="32">
        <v>3542.8900000000003</v>
      </c>
      <c r="V98" s="32">
        <v>3497.34</v>
      </c>
      <c r="W98" s="32">
        <v>3465.38</v>
      </c>
      <c r="X98" s="32">
        <v>3452.31</v>
      </c>
      <c r="Y98" s="32">
        <v>3529.84</v>
      </c>
    </row>
    <row r="99" spans="1:25" x14ac:dyDescent="0.2">
      <c r="A99" s="31">
        <v>42600</v>
      </c>
      <c r="B99" s="32">
        <v>3536.6200000000003</v>
      </c>
      <c r="C99" s="32">
        <v>3603.4300000000003</v>
      </c>
      <c r="D99" s="32">
        <v>3648.81</v>
      </c>
      <c r="E99" s="32">
        <v>3650.71</v>
      </c>
      <c r="F99" s="32">
        <v>3659.7400000000002</v>
      </c>
      <c r="G99" s="32">
        <v>3635.7000000000003</v>
      </c>
      <c r="H99" s="32">
        <v>3605.4300000000003</v>
      </c>
      <c r="I99" s="32">
        <v>3529.81</v>
      </c>
      <c r="J99" s="32">
        <v>3444.63</v>
      </c>
      <c r="K99" s="32">
        <v>3406.19</v>
      </c>
      <c r="L99" s="32">
        <v>3377.6200000000003</v>
      </c>
      <c r="M99" s="32">
        <v>3390.8900000000003</v>
      </c>
      <c r="N99" s="32">
        <v>3374.78</v>
      </c>
      <c r="O99" s="32">
        <v>3382.4500000000003</v>
      </c>
      <c r="P99" s="32">
        <v>3360.44</v>
      </c>
      <c r="Q99" s="32">
        <v>3356.63</v>
      </c>
      <c r="R99" s="32">
        <v>3359.65</v>
      </c>
      <c r="S99" s="32">
        <v>3361.51</v>
      </c>
      <c r="T99" s="32">
        <v>3351.2200000000003</v>
      </c>
      <c r="U99" s="32">
        <v>3350.5</v>
      </c>
      <c r="V99" s="32">
        <v>3352.9100000000003</v>
      </c>
      <c r="W99" s="32">
        <v>3392</v>
      </c>
      <c r="X99" s="32">
        <v>3377.86</v>
      </c>
      <c r="Y99" s="32">
        <v>3448.96</v>
      </c>
    </row>
    <row r="100" spans="1:25" x14ac:dyDescent="0.2">
      <c r="A100" s="31">
        <v>42601</v>
      </c>
      <c r="B100" s="32">
        <v>3552.6200000000003</v>
      </c>
      <c r="C100" s="32">
        <v>3634.76</v>
      </c>
      <c r="D100" s="32">
        <v>3676.23</v>
      </c>
      <c r="E100" s="32">
        <v>3668.4700000000003</v>
      </c>
      <c r="F100" s="32">
        <v>3665.32</v>
      </c>
      <c r="G100" s="32">
        <v>3635.44</v>
      </c>
      <c r="H100" s="32">
        <v>3615.03</v>
      </c>
      <c r="I100" s="32">
        <v>3531.3500000000004</v>
      </c>
      <c r="J100" s="32">
        <v>3460.94</v>
      </c>
      <c r="K100" s="32">
        <v>3400.1800000000003</v>
      </c>
      <c r="L100" s="32">
        <v>3389.52</v>
      </c>
      <c r="M100" s="32">
        <v>3391.3900000000003</v>
      </c>
      <c r="N100" s="32">
        <v>3421.92</v>
      </c>
      <c r="O100" s="32">
        <v>3437.9</v>
      </c>
      <c r="P100" s="32">
        <v>3448.33</v>
      </c>
      <c r="Q100" s="32">
        <v>3467.36</v>
      </c>
      <c r="R100" s="32">
        <v>3455.73</v>
      </c>
      <c r="S100" s="32">
        <v>3450.1600000000003</v>
      </c>
      <c r="T100" s="32">
        <v>3441.1800000000003</v>
      </c>
      <c r="U100" s="32">
        <v>3461.2400000000002</v>
      </c>
      <c r="V100" s="32">
        <v>3460.23</v>
      </c>
      <c r="W100" s="32">
        <v>3463.23</v>
      </c>
      <c r="X100" s="32">
        <v>3421.6600000000003</v>
      </c>
      <c r="Y100" s="32">
        <v>3433.44</v>
      </c>
    </row>
    <row r="101" spans="1:25" x14ac:dyDescent="0.2">
      <c r="A101" s="31">
        <v>42602</v>
      </c>
      <c r="B101" s="32">
        <v>3511.86</v>
      </c>
      <c r="C101" s="32">
        <v>3522.6600000000003</v>
      </c>
      <c r="D101" s="32">
        <v>3566.04</v>
      </c>
      <c r="E101" s="32">
        <v>3586.1800000000003</v>
      </c>
      <c r="F101" s="32">
        <v>3584.17</v>
      </c>
      <c r="G101" s="32">
        <v>3566.1000000000004</v>
      </c>
      <c r="H101" s="32">
        <v>3565.25</v>
      </c>
      <c r="I101" s="32">
        <v>3551.5</v>
      </c>
      <c r="J101" s="32">
        <v>3487.09</v>
      </c>
      <c r="K101" s="32">
        <v>3437.61</v>
      </c>
      <c r="L101" s="32">
        <v>3416.6000000000004</v>
      </c>
      <c r="M101" s="32">
        <v>3543.3500000000004</v>
      </c>
      <c r="N101" s="32">
        <v>3552.65</v>
      </c>
      <c r="O101" s="32">
        <v>3546.1600000000003</v>
      </c>
      <c r="P101" s="32">
        <v>3508.76</v>
      </c>
      <c r="Q101" s="32">
        <v>3500.82</v>
      </c>
      <c r="R101" s="32">
        <v>3476.69</v>
      </c>
      <c r="S101" s="32">
        <v>3448.55</v>
      </c>
      <c r="T101" s="32">
        <v>3443.96</v>
      </c>
      <c r="U101" s="32">
        <v>3446.32</v>
      </c>
      <c r="V101" s="32">
        <v>3430.15</v>
      </c>
      <c r="W101" s="32">
        <v>3474.78</v>
      </c>
      <c r="X101" s="32">
        <v>3464.4700000000003</v>
      </c>
      <c r="Y101" s="32">
        <v>3518.61</v>
      </c>
    </row>
    <row r="102" spans="1:25" x14ac:dyDescent="0.2">
      <c r="A102" s="31">
        <v>42603</v>
      </c>
      <c r="B102" s="32">
        <v>3581.98</v>
      </c>
      <c r="C102" s="32">
        <v>3654.34</v>
      </c>
      <c r="D102" s="32">
        <v>3710.02</v>
      </c>
      <c r="E102" s="32">
        <v>3736.04</v>
      </c>
      <c r="F102" s="32">
        <v>3742.46</v>
      </c>
      <c r="G102" s="32">
        <v>3716.01</v>
      </c>
      <c r="H102" s="32">
        <v>3684.75</v>
      </c>
      <c r="I102" s="32">
        <v>3655.01</v>
      </c>
      <c r="J102" s="32">
        <v>3540.1000000000004</v>
      </c>
      <c r="K102" s="32">
        <v>3445.46</v>
      </c>
      <c r="L102" s="32">
        <v>3431.4700000000003</v>
      </c>
      <c r="M102" s="32">
        <v>3487.28</v>
      </c>
      <c r="N102" s="32">
        <v>3499.75</v>
      </c>
      <c r="O102" s="32">
        <v>3517.05</v>
      </c>
      <c r="P102" s="32">
        <v>3509.04</v>
      </c>
      <c r="Q102" s="32">
        <v>3512.28</v>
      </c>
      <c r="R102" s="32">
        <v>3485.53</v>
      </c>
      <c r="S102" s="32">
        <v>3453.57</v>
      </c>
      <c r="T102" s="32">
        <v>3440.8700000000003</v>
      </c>
      <c r="U102" s="32">
        <v>3448.31</v>
      </c>
      <c r="V102" s="32">
        <v>3415.76</v>
      </c>
      <c r="W102" s="32">
        <v>3604.28</v>
      </c>
      <c r="X102" s="32">
        <v>3559.4500000000003</v>
      </c>
      <c r="Y102" s="32">
        <v>3496.44</v>
      </c>
    </row>
    <row r="103" spans="1:25" x14ac:dyDescent="0.2">
      <c r="A103" s="31">
        <v>42604</v>
      </c>
      <c r="B103" s="32">
        <v>3545.94</v>
      </c>
      <c r="C103" s="32">
        <v>3633.92</v>
      </c>
      <c r="D103" s="32">
        <v>3673.1200000000003</v>
      </c>
      <c r="E103" s="32">
        <v>3654.48</v>
      </c>
      <c r="F103" s="32">
        <v>3644.13</v>
      </c>
      <c r="G103" s="32">
        <v>3635.65</v>
      </c>
      <c r="H103" s="32">
        <v>3574.4700000000003</v>
      </c>
      <c r="I103" s="32">
        <v>3504.6800000000003</v>
      </c>
      <c r="J103" s="32">
        <v>3402.6200000000003</v>
      </c>
      <c r="K103" s="32">
        <v>3362.02</v>
      </c>
      <c r="L103" s="32">
        <v>3388.1400000000003</v>
      </c>
      <c r="M103" s="32">
        <v>3442.94</v>
      </c>
      <c r="N103" s="32">
        <v>3441.2200000000003</v>
      </c>
      <c r="O103" s="32">
        <v>3447.7200000000003</v>
      </c>
      <c r="P103" s="32">
        <v>3435.51</v>
      </c>
      <c r="Q103" s="32">
        <v>3423.83</v>
      </c>
      <c r="R103" s="32">
        <v>3427.42</v>
      </c>
      <c r="S103" s="32">
        <v>3418.9700000000003</v>
      </c>
      <c r="T103" s="32">
        <v>3313.1400000000003</v>
      </c>
      <c r="U103" s="32">
        <v>3320.52</v>
      </c>
      <c r="V103" s="32">
        <v>3320.9</v>
      </c>
      <c r="W103" s="32">
        <v>3333.8</v>
      </c>
      <c r="X103" s="32">
        <v>3333.1400000000003</v>
      </c>
      <c r="Y103" s="32">
        <v>3396.6600000000003</v>
      </c>
    </row>
    <row r="104" spans="1:25" x14ac:dyDescent="0.2">
      <c r="A104" s="31">
        <v>42605</v>
      </c>
      <c r="B104" s="32">
        <v>3464.9700000000003</v>
      </c>
      <c r="C104" s="32">
        <v>3528.8500000000004</v>
      </c>
      <c r="D104" s="32">
        <v>3578.78</v>
      </c>
      <c r="E104" s="32">
        <v>3568.11</v>
      </c>
      <c r="F104" s="32">
        <v>3562.33</v>
      </c>
      <c r="G104" s="32">
        <v>3562.4900000000002</v>
      </c>
      <c r="H104" s="32">
        <v>3533.15</v>
      </c>
      <c r="I104" s="32">
        <v>3479.32</v>
      </c>
      <c r="J104" s="32">
        <v>3543.2000000000003</v>
      </c>
      <c r="K104" s="32">
        <v>3342.4900000000002</v>
      </c>
      <c r="L104" s="32">
        <v>3331.77</v>
      </c>
      <c r="M104" s="32">
        <v>3326.36</v>
      </c>
      <c r="N104" s="32">
        <v>3316.05</v>
      </c>
      <c r="O104" s="32">
        <v>3321.6400000000003</v>
      </c>
      <c r="P104" s="32">
        <v>3313.44</v>
      </c>
      <c r="Q104" s="32">
        <v>3308.5</v>
      </c>
      <c r="R104" s="32">
        <v>3306.54</v>
      </c>
      <c r="S104" s="32">
        <v>3297.31</v>
      </c>
      <c r="T104" s="32">
        <v>3298.05</v>
      </c>
      <c r="U104" s="32">
        <v>3305.4900000000002</v>
      </c>
      <c r="V104" s="32">
        <v>3303.6400000000003</v>
      </c>
      <c r="W104" s="32">
        <v>3324.59</v>
      </c>
      <c r="X104" s="32">
        <v>3417.2400000000002</v>
      </c>
      <c r="Y104" s="32">
        <v>3384.17</v>
      </c>
    </row>
    <row r="105" spans="1:25" x14ac:dyDescent="0.2">
      <c r="A105" s="31">
        <v>42606</v>
      </c>
      <c r="B105" s="32">
        <v>3477.94</v>
      </c>
      <c r="C105" s="32">
        <v>3540.21</v>
      </c>
      <c r="D105" s="32">
        <v>3559.6000000000004</v>
      </c>
      <c r="E105" s="32">
        <v>3559.7200000000003</v>
      </c>
      <c r="F105" s="32">
        <v>3541.7000000000003</v>
      </c>
      <c r="G105" s="32">
        <v>3541.63</v>
      </c>
      <c r="H105" s="32">
        <v>3494.9</v>
      </c>
      <c r="I105" s="32">
        <v>3465.38</v>
      </c>
      <c r="J105" s="32">
        <v>3399.4500000000003</v>
      </c>
      <c r="K105" s="32">
        <v>3337.8500000000004</v>
      </c>
      <c r="L105" s="32">
        <v>3341.9500000000003</v>
      </c>
      <c r="M105" s="32">
        <v>3401.83</v>
      </c>
      <c r="N105" s="32">
        <v>3354.33</v>
      </c>
      <c r="O105" s="32">
        <v>3389.88</v>
      </c>
      <c r="P105" s="32">
        <v>3403.79</v>
      </c>
      <c r="Q105" s="32">
        <v>3381.44</v>
      </c>
      <c r="R105" s="32">
        <v>3371.53</v>
      </c>
      <c r="S105" s="32">
        <v>3350.54</v>
      </c>
      <c r="T105" s="32">
        <v>3374.9100000000003</v>
      </c>
      <c r="U105" s="32">
        <v>3391.36</v>
      </c>
      <c r="V105" s="32">
        <v>3398.6200000000003</v>
      </c>
      <c r="W105" s="32">
        <v>3446.05</v>
      </c>
      <c r="X105" s="32">
        <v>3384.48</v>
      </c>
      <c r="Y105" s="32">
        <v>3391.08</v>
      </c>
    </row>
    <row r="106" spans="1:25" x14ac:dyDescent="0.2">
      <c r="A106" s="31">
        <v>42607</v>
      </c>
      <c r="B106" s="32">
        <v>3465.13</v>
      </c>
      <c r="C106" s="32">
        <v>3541.9300000000003</v>
      </c>
      <c r="D106" s="32">
        <v>3570.06</v>
      </c>
      <c r="E106" s="32">
        <v>3572.1400000000003</v>
      </c>
      <c r="F106" s="32">
        <v>3567.4500000000003</v>
      </c>
      <c r="G106" s="32">
        <v>3557.6000000000004</v>
      </c>
      <c r="H106" s="32">
        <v>3509.1000000000004</v>
      </c>
      <c r="I106" s="32">
        <v>3448.32</v>
      </c>
      <c r="J106" s="32">
        <v>3378.1400000000003</v>
      </c>
      <c r="K106" s="32">
        <v>3316.76</v>
      </c>
      <c r="L106" s="32">
        <v>3311.9300000000003</v>
      </c>
      <c r="M106" s="32">
        <v>3358.77</v>
      </c>
      <c r="N106" s="32">
        <v>3345.56</v>
      </c>
      <c r="O106" s="32">
        <v>3352.61</v>
      </c>
      <c r="P106" s="32">
        <v>3327.7400000000002</v>
      </c>
      <c r="Q106" s="32">
        <v>3335.19</v>
      </c>
      <c r="R106" s="32">
        <v>3337.1800000000003</v>
      </c>
      <c r="S106" s="32">
        <v>3344.7000000000003</v>
      </c>
      <c r="T106" s="32">
        <v>3387.42</v>
      </c>
      <c r="U106" s="32">
        <v>3387.4100000000003</v>
      </c>
      <c r="V106" s="32">
        <v>3442.3500000000004</v>
      </c>
      <c r="W106" s="32">
        <v>3472.31</v>
      </c>
      <c r="X106" s="32">
        <v>3404.7400000000002</v>
      </c>
      <c r="Y106" s="32">
        <v>3398.65</v>
      </c>
    </row>
    <row r="107" spans="1:25" x14ac:dyDescent="0.2">
      <c r="A107" s="31">
        <v>42608</v>
      </c>
      <c r="B107" s="32">
        <v>3470.4</v>
      </c>
      <c r="C107" s="32">
        <v>3532.4500000000003</v>
      </c>
      <c r="D107" s="32">
        <v>3572.23</v>
      </c>
      <c r="E107" s="32">
        <v>3584.15</v>
      </c>
      <c r="F107" s="32">
        <v>3574.06</v>
      </c>
      <c r="G107" s="32">
        <v>3574.05</v>
      </c>
      <c r="H107" s="32">
        <v>3514.51</v>
      </c>
      <c r="I107" s="32">
        <v>3435.98</v>
      </c>
      <c r="J107" s="32">
        <v>3373.5</v>
      </c>
      <c r="K107" s="32">
        <v>3332.1400000000003</v>
      </c>
      <c r="L107" s="32">
        <v>3350.58</v>
      </c>
      <c r="M107" s="32">
        <v>3398</v>
      </c>
      <c r="N107" s="32">
        <v>3398.4</v>
      </c>
      <c r="O107" s="32">
        <v>3425.44</v>
      </c>
      <c r="P107" s="32">
        <v>3425.8900000000003</v>
      </c>
      <c r="Q107" s="32">
        <v>3418.13</v>
      </c>
      <c r="R107" s="32">
        <v>3399.29</v>
      </c>
      <c r="S107" s="32">
        <v>3398.7200000000003</v>
      </c>
      <c r="T107" s="32">
        <v>3405.94</v>
      </c>
      <c r="U107" s="32">
        <v>3422.48</v>
      </c>
      <c r="V107" s="32">
        <v>3408.36</v>
      </c>
      <c r="W107" s="32">
        <v>3435.25</v>
      </c>
      <c r="X107" s="32">
        <v>3381.9100000000003</v>
      </c>
      <c r="Y107" s="32">
        <v>3382.8700000000003</v>
      </c>
    </row>
    <row r="108" spans="1:25" x14ac:dyDescent="0.2">
      <c r="A108" s="31">
        <v>42609</v>
      </c>
      <c r="B108" s="32">
        <v>3423.48</v>
      </c>
      <c r="C108" s="32">
        <v>3494.04</v>
      </c>
      <c r="D108" s="32">
        <v>3526.28</v>
      </c>
      <c r="E108" s="32">
        <v>3552.29</v>
      </c>
      <c r="F108" s="32">
        <v>3549.2000000000003</v>
      </c>
      <c r="G108" s="32">
        <v>3553.28</v>
      </c>
      <c r="H108" s="32">
        <v>3531.2200000000003</v>
      </c>
      <c r="I108" s="32">
        <v>3521.34</v>
      </c>
      <c r="J108" s="32">
        <v>3451.9300000000003</v>
      </c>
      <c r="K108" s="32">
        <v>3412.71</v>
      </c>
      <c r="L108" s="32">
        <v>3505.8500000000004</v>
      </c>
      <c r="M108" s="32">
        <v>3641.81</v>
      </c>
      <c r="N108" s="32">
        <v>3690.75</v>
      </c>
      <c r="O108" s="32">
        <v>3669.9</v>
      </c>
      <c r="P108" s="32">
        <v>3605.1000000000004</v>
      </c>
      <c r="Q108" s="32">
        <v>3588.9</v>
      </c>
      <c r="R108" s="32">
        <v>3562.48</v>
      </c>
      <c r="S108" s="32">
        <v>3572.6800000000003</v>
      </c>
      <c r="T108" s="32">
        <v>3581.76</v>
      </c>
      <c r="U108" s="32">
        <v>3571.4900000000002</v>
      </c>
      <c r="V108" s="32">
        <v>3544.3700000000003</v>
      </c>
      <c r="W108" s="32">
        <v>3601.82</v>
      </c>
      <c r="X108" s="32">
        <v>3526.78</v>
      </c>
      <c r="Y108" s="32">
        <v>3549.3</v>
      </c>
    </row>
    <row r="109" spans="1:25" x14ac:dyDescent="0.2">
      <c r="A109" s="31">
        <v>42610</v>
      </c>
      <c r="B109" s="32">
        <v>3605.8500000000004</v>
      </c>
      <c r="C109" s="32">
        <v>3690.03</v>
      </c>
      <c r="D109" s="32">
        <v>3725.9100000000003</v>
      </c>
      <c r="E109" s="32">
        <v>3723.54</v>
      </c>
      <c r="F109" s="32">
        <v>3729.38</v>
      </c>
      <c r="G109" s="32">
        <v>3710.1600000000003</v>
      </c>
      <c r="H109" s="32">
        <v>3691.13</v>
      </c>
      <c r="I109" s="32">
        <v>3627.36</v>
      </c>
      <c r="J109" s="32">
        <v>3530.69</v>
      </c>
      <c r="K109" s="32">
        <v>3490.3900000000003</v>
      </c>
      <c r="L109" s="32">
        <v>3488.6400000000003</v>
      </c>
      <c r="M109" s="32">
        <v>3505.9700000000003</v>
      </c>
      <c r="N109" s="32">
        <v>3539.21</v>
      </c>
      <c r="O109" s="32">
        <v>3544.9900000000002</v>
      </c>
      <c r="P109" s="32">
        <v>3611.75</v>
      </c>
      <c r="Q109" s="32">
        <v>3601.8700000000003</v>
      </c>
      <c r="R109" s="32">
        <v>3593.88</v>
      </c>
      <c r="S109" s="32">
        <v>3579.67</v>
      </c>
      <c r="T109" s="32">
        <v>3578.3500000000004</v>
      </c>
      <c r="U109" s="32">
        <v>3524.2400000000002</v>
      </c>
      <c r="V109" s="32">
        <v>3448.44</v>
      </c>
      <c r="W109" s="32">
        <v>3612.52</v>
      </c>
      <c r="X109" s="32">
        <v>3519.52</v>
      </c>
      <c r="Y109" s="32">
        <v>3531.77</v>
      </c>
    </row>
    <row r="110" spans="1:25" x14ac:dyDescent="0.2">
      <c r="A110" s="31">
        <v>42611</v>
      </c>
      <c r="B110" s="32">
        <v>3619.2400000000002</v>
      </c>
      <c r="C110" s="32">
        <v>3687.6600000000003</v>
      </c>
      <c r="D110" s="32">
        <v>3708.8900000000003</v>
      </c>
      <c r="E110" s="32">
        <v>3705.86</v>
      </c>
      <c r="F110" s="32">
        <v>3717.33</v>
      </c>
      <c r="G110" s="32">
        <v>3712.9300000000003</v>
      </c>
      <c r="H110" s="32">
        <v>3687.94</v>
      </c>
      <c r="I110" s="32">
        <v>3606.69</v>
      </c>
      <c r="J110" s="32">
        <v>3611.17</v>
      </c>
      <c r="K110" s="32">
        <v>3614.81</v>
      </c>
      <c r="L110" s="32">
        <v>3598.8700000000003</v>
      </c>
      <c r="M110" s="32">
        <v>3602.8900000000003</v>
      </c>
      <c r="N110" s="32">
        <v>3593.67</v>
      </c>
      <c r="O110" s="32">
        <v>3607.57</v>
      </c>
      <c r="P110" s="32">
        <v>3601.56</v>
      </c>
      <c r="Q110" s="32">
        <v>3573.73</v>
      </c>
      <c r="R110" s="32">
        <v>3550.01</v>
      </c>
      <c r="S110" s="32">
        <v>3521.65</v>
      </c>
      <c r="T110" s="32">
        <v>3480.07</v>
      </c>
      <c r="U110" s="32">
        <v>3459.6800000000003</v>
      </c>
      <c r="V110" s="32">
        <v>3550.9700000000003</v>
      </c>
      <c r="W110" s="32">
        <v>3605.84</v>
      </c>
      <c r="X110" s="32">
        <v>3571.94</v>
      </c>
      <c r="Y110" s="32">
        <v>3528.51</v>
      </c>
    </row>
    <row r="111" spans="1:25" x14ac:dyDescent="0.2">
      <c r="A111" s="31">
        <v>42612</v>
      </c>
      <c r="B111" s="32">
        <v>3633.9700000000003</v>
      </c>
      <c r="C111" s="32">
        <v>3706.7400000000002</v>
      </c>
      <c r="D111" s="32">
        <v>3744.9500000000003</v>
      </c>
      <c r="E111" s="32">
        <v>3732.25</v>
      </c>
      <c r="F111" s="32">
        <v>3743.27</v>
      </c>
      <c r="G111" s="32">
        <v>3737.4300000000003</v>
      </c>
      <c r="H111" s="32">
        <v>3695.9500000000003</v>
      </c>
      <c r="I111" s="32">
        <v>3638.48</v>
      </c>
      <c r="J111" s="32">
        <v>3681.11</v>
      </c>
      <c r="K111" s="32">
        <v>3690.7200000000003</v>
      </c>
      <c r="L111" s="32">
        <v>3732.73</v>
      </c>
      <c r="M111" s="32">
        <v>3745.8900000000003</v>
      </c>
      <c r="N111" s="32">
        <v>3765.79</v>
      </c>
      <c r="O111" s="32">
        <v>3752.88</v>
      </c>
      <c r="P111" s="32">
        <v>3721.17</v>
      </c>
      <c r="Q111" s="32">
        <v>3698.94</v>
      </c>
      <c r="R111" s="32">
        <v>3698.83</v>
      </c>
      <c r="S111" s="32">
        <v>3696.1400000000003</v>
      </c>
      <c r="T111" s="32">
        <v>3671.61</v>
      </c>
      <c r="U111" s="32">
        <v>3633.9700000000003</v>
      </c>
      <c r="V111" s="32">
        <v>3596.4</v>
      </c>
      <c r="W111" s="32">
        <v>3616.65</v>
      </c>
      <c r="X111" s="32">
        <v>3583.26</v>
      </c>
      <c r="Y111" s="32">
        <v>3557.25</v>
      </c>
    </row>
    <row r="112" spans="1:25" x14ac:dyDescent="0.2">
      <c r="A112" s="31">
        <v>42613</v>
      </c>
      <c r="B112" s="32">
        <v>3619.2400000000002</v>
      </c>
      <c r="C112" s="32">
        <v>3715.1000000000004</v>
      </c>
      <c r="D112" s="32">
        <v>3741.8500000000004</v>
      </c>
      <c r="E112" s="32">
        <v>3752.55</v>
      </c>
      <c r="F112" s="32">
        <v>3750.3</v>
      </c>
      <c r="G112" s="32">
        <v>3742.55</v>
      </c>
      <c r="H112" s="32">
        <v>3730.83</v>
      </c>
      <c r="I112" s="32">
        <v>3679.31</v>
      </c>
      <c r="J112" s="32">
        <v>3702.73</v>
      </c>
      <c r="K112" s="32">
        <v>3703.03</v>
      </c>
      <c r="L112" s="32">
        <v>3690.57</v>
      </c>
      <c r="M112" s="32">
        <v>3676.3900000000003</v>
      </c>
      <c r="N112" s="32">
        <v>3663.9100000000003</v>
      </c>
      <c r="O112" s="32">
        <v>3658.4</v>
      </c>
      <c r="P112" s="32">
        <v>3653.08</v>
      </c>
      <c r="Q112" s="32">
        <v>3627.63</v>
      </c>
      <c r="R112" s="32">
        <v>3618.6400000000003</v>
      </c>
      <c r="S112" s="32">
        <v>3603.29</v>
      </c>
      <c r="T112" s="32">
        <v>3572.38</v>
      </c>
      <c r="U112" s="32">
        <v>3541.76</v>
      </c>
      <c r="V112" s="32">
        <v>3530.7200000000003</v>
      </c>
      <c r="W112" s="32">
        <v>3558.36</v>
      </c>
      <c r="X112" s="32">
        <v>3551.13</v>
      </c>
      <c r="Y112" s="32">
        <v>3550.83</v>
      </c>
    </row>
    <row r="115" spans="1:25" ht="15.75" customHeight="1" x14ac:dyDescent="0.2">
      <c r="A115" s="130" t="s">
        <v>61</v>
      </c>
      <c r="B115" s="132" t="s">
        <v>103</v>
      </c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4"/>
    </row>
    <row r="116" spans="1:25" ht="24" x14ac:dyDescent="0.2">
      <c r="A116" s="131"/>
      <c r="B116" s="56" t="s">
        <v>77</v>
      </c>
      <c r="C116" s="57" t="s">
        <v>78</v>
      </c>
      <c r="D116" s="58" t="s">
        <v>79</v>
      </c>
      <c r="E116" s="57" t="s">
        <v>80</v>
      </c>
      <c r="F116" s="57" t="s">
        <v>81</v>
      </c>
      <c r="G116" s="57" t="s">
        <v>82</v>
      </c>
      <c r="H116" s="57" t="s">
        <v>83</v>
      </c>
      <c r="I116" s="57" t="s">
        <v>84</v>
      </c>
      <c r="J116" s="57" t="s">
        <v>85</v>
      </c>
      <c r="K116" s="56" t="s">
        <v>86</v>
      </c>
      <c r="L116" s="57" t="s">
        <v>87</v>
      </c>
      <c r="M116" s="59" t="s">
        <v>88</v>
      </c>
      <c r="N116" s="56" t="s">
        <v>89</v>
      </c>
      <c r="O116" s="57" t="s">
        <v>90</v>
      </c>
      <c r="P116" s="59" t="s">
        <v>91</v>
      </c>
      <c r="Q116" s="58" t="s">
        <v>92</v>
      </c>
      <c r="R116" s="57" t="s">
        <v>93</v>
      </c>
      <c r="S116" s="58" t="s">
        <v>94</v>
      </c>
      <c r="T116" s="57" t="s">
        <v>95</v>
      </c>
      <c r="U116" s="58" t="s">
        <v>96</v>
      </c>
      <c r="V116" s="57" t="s">
        <v>97</v>
      </c>
      <c r="W116" s="58" t="s">
        <v>98</v>
      </c>
      <c r="X116" s="57" t="s">
        <v>99</v>
      </c>
      <c r="Y116" s="57" t="s">
        <v>100</v>
      </c>
    </row>
    <row r="117" spans="1:25" x14ac:dyDescent="0.2">
      <c r="A117" s="31">
        <v>42583</v>
      </c>
      <c r="B117" s="32">
        <v>3802.26</v>
      </c>
      <c r="C117" s="32">
        <v>3851.8500000000004</v>
      </c>
      <c r="D117" s="32">
        <v>3923.94</v>
      </c>
      <c r="E117" s="32">
        <v>3931.86</v>
      </c>
      <c r="F117" s="32">
        <v>3944.98</v>
      </c>
      <c r="G117" s="32">
        <v>3919.59</v>
      </c>
      <c r="H117" s="32">
        <v>3880.77</v>
      </c>
      <c r="I117" s="32">
        <v>3848.07</v>
      </c>
      <c r="J117" s="32">
        <v>3856.4</v>
      </c>
      <c r="K117" s="32">
        <v>3852.06</v>
      </c>
      <c r="L117" s="32">
        <v>3829.98</v>
      </c>
      <c r="M117" s="32">
        <v>3804.1800000000003</v>
      </c>
      <c r="N117" s="32">
        <v>3793.6600000000003</v>
      </c>
      <c r="O117" s="32">
        <v>3784.73</v>
      </c>
      <c r="P117" s="32">
        <v>3791.33</v>
      </c>
      <c r="Q117" s="32">
        <v>3791.26</v>
      </c>
      <c r="R117" s="32">
        <v>3788.04</v>
      </c>
      <c r="S117" s="32">
        <v>3794.42</v>
      </c>
      <c r="T117" s="32">
        <v>3800.2000000000003</v>
      </c>
      <c r="U117" s="32">
        <v>3678.36</v>
      </c>
      <c r="V117" s="32">
        <v>3649.55</v>
      </c>
      <c r="W117" s="32">
        <v>3642.23</v>
      </c>
      <c r="X117" s="32">
        <v>3635.3700000000003</v>
      </c>
      <c r="Y117" s="32">
        <v>3661.2400000000002</v>
      </c>
    </row>
    <row r="118" spans="1:25" x14ac:dyDescent="0.2">
      <c r="A118" s="31">
        <v>42584</v>
      </c>
      <c r="B118" s="32">
        <v>3732.76</v>
      </c>
      <c r="C118" s="32">
        <v>3820.26</v>
      </c>
      <c r="D118" s="32">
        <v>3868.02</v>
      </c>
      <c r="E118" s="32">
        <v>3883.1400000000003</v>
      </c>
      <c r="F118" s="32">
        <v>3885.92</v>
      </c>
      <c r="G118" s="32">
        <v>3874.4700000000003</v>
      </c>
      <c r="H118" s="32">
        <v>3828.75</v>
      </c>
      <c r="I118" s="32">
        <v>3798.33</v>
      </c>
      <c r="J118" s="32">
        <v>3817.2400000000002</v>
      </c>
      <c r="K118" s="32">
        <v>3808.3500000000004</v>
      </c>
      <c r="L118" s="32">
        <v>3789.53</v>
      </c>
      <c r="M118" s="32">
        <v>3794.7400000000002</v>
      </c>
      <c r="N118" s="32">
        <v>3778.1000000000004</v>
      </c>
      <c r="O118" s="32">
        <v>3762.17</v>
      </c>
      <c r="P118" s="32">
        <v>3770.1000000000004</v>
      </c>
      <c r="Q118" s="32">
        <v>3766.38</v>
      </c>
      <c r="R118" s="32">
        <v>3750.78</v>
      </c>
      <c r="S118" s="32">
        <v>3760.73</v>
      </c>
      <c r="T118" s="32">
        <v>3767.31</v>
      </c>
      <c r="U118" s="32">
        <v>3776.01</v>
      </c>
      <c r="V118" s="32">
        <v>3784.5</v>
      </c>
      <c r="W118" s="32">
        <v>3791.04</v>
      </c>
      <c r="X118" s="32">
        <v>3777.67</v>
      </c>
      <c r="Y118" s="32">
        <v>3757.78</v>
      </c>
    </row>
    <row r="119" spans="1:25" x14ac:dyDescent="0.2">
      <c r="A119" s="31">
        <v>42585</v>
      </c>
      <c r="B119" s="32">
        <v>3738.9300000000003</v>
      </c>
      <c r="C119" s="32">
        <v>3804.58</v>
      </c>
      <c r="D119" s="32">
        <v>3855.51</v>
      </c>
      <c r="E119" s="32">
        <v>3873</v>
      </c>
      <c r="F119" s="32">
        <v>3883.71</v>
      </c>
      <c r="G119" s="32">
        <v>3860.6800000000003</v>
      </c>
      <c r="H119" s="32">
        <v>3836.4</v>
      </c>
      <c r="I119" s="32">
        <v>3780.75</v>
      </c>
      <c r="J119" s="32">
        <v>3792.76</v>
      </c>
      <c r="K119" s="32">
        <v>3784.8</v>
      </c>
      <c r="L119" s="32">
        <v>3768.86</v>
      </c>
      <c r="M119" s="32">
        <v>3770.4700000000003</v>
      </c>
      <c r="N119" s="32">
        <v>3781.9</v>
      </c>
      <c r="O119" s="32">
        <v>3784.4</v>
      </c>
      <c r="P119" s="32">
        <v>3780.29</v>
      </c>
      <c r="Q119" s="32">
        <v>3765.52</v>
      </c>
      <c r="R119" s="32">
        <v>3762.29</v>
      </c>
      <c r="S119" s="32">
        <v>3757.1800000000003</v>
      </c>
      <c r="T119" s="32">
        <v>3747.03</v>
      </c>
      <c r="U119" s="32">
        <v>3743.27</v>
      </c>
      <c r="V119" s="32">
        <v>3759.9500000000003</v>
      </c>
      <c r="W119" s="32">
        <v>3791.3900000000003</v>
      </c>
      <c r="X119" s="32">
        <v>3744.28</v>
      </c>
      <c r="Y119" s="32">
        <v>3719.44</v>
      </c>
    </row>
    <row r="120" spans="1:25" x14ac:dyDescent="0.2">
      <c r="A120" s="31">
        <v>42586</v>
      </c>
      <c r="B120" s="32">
        <v>3769.52</v>
      </c>
      <c r="C120" s="32">
        <v>3840.33</v>
      </c>
      <c r="D120" s="32">
        <v>3885.15</v>
      </c>
      <c r="E120" s="32">
        <v>3891.33</v>
      </c>
      <c r="F120" s="32">
        <v>3906.4300000000003</v>
      </c>
      <c r="G120" s="32">
        <v>3894.7200000000003</v>
      </c>
      <c r="H120" s="32">
        <v>3858.63</v>
      </c>
      <c r="I120" s="32">
        <v>3794.27</v>
      </c>
      <c r="J120" s="32">
        <v>3791.34</v>
      </c>
      <c r="K120" s="32">
        <v>3816.13</v>
      </c>
      <c r="L120" s="32">
        <v>3788.58</v>
      </c>
      <c r="M120" s="32">
        <v>3761.07</v>
      </c>
      <c r="N120" s="32">
        <v>3750.06</v>
      </c>
      <c r="O120" s="32">
        <v>3762.53</v>
      </c>
      <c r="P120" s="32">
        <v>3762.19</v>
      </c>
      <c r="Q120" s="32">
        <v>3752.17</v>
      </c>
      <c r="R120" s="32">
        <v>3752.42</v>
      </c>
      <c r="S120" s="32">
        <v>3759.34</v>
      </c>
      <c r="T120" s="32">
        <v>3758.2200000000003</v>
      </c>
      <c r="U120" s="32">
        <v>3766.53</v>
      </c>
      <c r="V120" s="32">
        <v>3780.7000000000003</v>
      </c>
      <c r="W120" s="32">
        <v>3783.57</v>
      </c>
      <c r="X120" s="32">
        <v>3752.27</v>
      </c>
      <c r="Y120" s="32">
        <v>3723.19</v>
      </c>
    </row>
    <row r="121" spans="1:25" x14ac:dyDescent="0.2">
      <c r="A121" s="31">
        <v>42587</v>
      </c>
      <c r="B121" s="32">
        <v>3636.03</v>
      </c>
      <c r="C121" s="32">
        <v>3715.1600000000003</v>
      </c>
      <c r="D121" s="32">
        <v>3755.11</v>
      </c>
      <c r="E121" s="32">
        <v>3759.92</v>
      </c>
      <c r="F121" s="32">
        <v>3765.9</v>
      </c>
      <c r="G121" s="32">
        <v>3774.6200000000003</v>
      </c>
      <c r="H121" s="32">
        <v>3771.53</v>
      </c>
      <c r="I121" s="32">
        <v>3753.76</v>
      </c>
      <c r="J121" s="32">
        <v>3746.48</v>
      </c>
      <c r="K121" s="32">
        <v>3754.11</v>
      </c>
      <c r="L121" s="32">
        <v>3744.65</v>
      </c>
      <c r="M121" s="32">
        <v>3745.75</v>
      </c>
      <c r="N121" s="32">
        <v>3735.6000000000004</v>
      </c>
      <c r="O121" s="32">
        <v>3748.3900000000003</v>
      </c>
      <c r="P121" s="32">
        <v>3759.36</v>
      </c>
      <c r="Q121" s="32">
        <v>3757.98</v>
      </c>
      <c r="R121" s="32">
        <v>3754.75</v>
      </c>
      <c r="S121" s="32">
        <v>3754.57</v>
      </c>
      <c r="T121" s="32">
        <v>3733.82</v>
      </c>
      <c r="U121" s="32">
        <v>3759.2000000000003</v>
      </c>
      <c r="V121" s="32">
        <v>3740.34</v>
      </c>
      <c r="W121" s="32">
        <v>3789.84</v>
      </c>
      <c r="X121" s="32">
        <v>3754.7000000000003</v>
      </c>
      <c r="Y121" s="32">
        <v>3753.07</v>
      </c>
    </row>
    <row r="122" spans="1:25" x14ac:dyDescent="0.2">
      <c r="A122" s="31">
        <v>42588</v>
      </c>
      <c r="B122" s="32">
        <v>3806.32</v>
      </c>
      <c r="C122" s="32">
        <v>3865.82</v>
      </c>
      <c r="D122" s="32">
        <v>3890.2000000000003</v>
      </c>
      <c r="E122" s="32">
        <v>3918.5</v>
      </c>
      <c r="F122" s="32">
        <v>3922.9900000000002</v>
      </c>
      <c r="G122" s="32">
        <v>3938.53</v>
      </c>
      <c r="H122" s="32">
        <v>3897.67</v>
      </c>
      <c r="I122" s="32">
        <v>3834.38</v>
      </c>
      <c r="J122" s="32">
        <v>3734.8500000000004</v>
      </c>
      <c r="K122" s="32">
        <v>3707.63</v>
      </c>
      <c r="L122" s="32">
        <v>3722.3</v>
      </c>
      <c r="M122" s="32">
        <v>3713.63</v>
      </c>
      <c r="N122" s="32">
        <v>3712.9500000000003</v>
      </c>
      <c r="O122" s="32">
        <v>3710.34</v>
      </c>
      <c r="P122" s="32">
        <v>3705.8</v>
      </c>
      <c r="Q122" s="32">
        <v>3706.7400000000002</v>
      </c>
      <c r="R122" s="32">
        <v>3690.83</v>
      </c>
      <c r="S122" s="32">
        <v>3685.9700000000003</v>
      </c>
      <c r="T122" s="32">
        <v>3693.5</v>
      </c>
      <c r="U122" s="32">
        <v>3685.79</v>
      </c>
      <c r="V122" s="32">
        <v>3682.04</v>
      </c>
      <c r="W122" s="32">
        <v>3744.53</v>
      </c>
      <c r="X122" s="32">
        <v>3713.4</v>
      </c>
      <c r="Y122" s="32">
        <v>3753.65</v>
      </c>
    </row>
    <row r="123" spans="1:25" x14ac:dyDescent="0.2">
      <c r="A123" s="31">
        <v>42589</v>
      </c>
      <c r="B123" s="32">
        <v>3834.4</v>
      </c>
      <c r="C123" s="32">
        <v>3885.25</v>
      </c>
      <c r="D123" s="32">
        <v>3928.1000000000004</v>
      </c>
      <c r="E123" s="32">
        <v>3940.88</v>
      </c>
      <c r="F123" s="32">
        <v>3949.75</v>
      </c>
      <c r="G123" s="32">
        <v>3973.9100000000003</v>
      </c>
      <c r="H123" s="32">
        <v>3965.67</v>
      </c>
      <c r="I123" s="32">
        <v>3942.07</v>
      </c>
      <c r="J123" s="32">
        <v>3836.77</v>
      </c>
      <c r="K123" s="32">
        <v>3748.6000000000004</v>
      </c>
      <c r="L123" s="32">
        <v>3745.6600000000003</v>
      </c>
      <c r="M123" s="32">
        <v>3753.4100000000003</v>
      </c>
      <c r="N123" s="32">
        <v>3746.29</v>
      </c>
      <c r="O123" s="32">
        <v>3714.2200000000003</v>
      </c>
      <c r="P123" s="32">
        <v>3708.9700000000003</v>
      </c>
      <c r="Q123" s="32">
        <v>3701.78</v>
      </c>
      <c r="R123" s="32">
        <v>3687.03</v>
      </c>
      <c r="S123" s="32">
        <v>3672.53</v>
      </c>
      <c r="T123" s="32">
        <v>3672.55</v>
      </c>
      <c r="U123" s="32">
        <v>3655.48</v>
      </c>
      <c r="V123" s="32">
        <v>3668.7400000000002</v>
      </c>
      <c r="W123" s="32">
        <v>3726.2200000000003</v>
      </c>
      <c r="X123" s="32">
        <v>3702.9</v>
      </c>
      <c r="Y123" s="32">
        <v>3728.92</v>
      </c>
    </row>
    <row r="124" spans="1:25" x14ac:dyDescent="0.2">
      <c r="A124" s="31">
        <v>42590</v>
      </c>
      <c r="B124" s="32">
        <v>3816.96</v>
      </c>
      <c r="C124" s="32">
        <v>3901.9900000000002</v>
      </c>
      <c r="D124" s="32">
        <v>3960.6600000000003</v>
      </c>
      <c r="E124" s="32">
        <v>3964.2200000000003</v>
      </c>
      <c r="F124" s="32">
        <v>3983.13</v>
      </c>
      <c r="G124" s="32">
        <v>3976.05</v>
      </c>
      <c r="H124" s="32">
        <v>3933.09</v>
      </c>
      <c r="I124" s="32">
        <v>3843.57</v>
      </c>
      <c r="J124" s="32">
        <v>3774.2400000000002</v>
      </c>
      <c r="K124" s="32">
        <v>3768.32</v>
      </c>
      <c r="L124" s="32">
        <v>3787.04</v>
      </c>
      <c r="M124" s="32">
        <v>3811.17</v>
      </c>
      <c r="N124" s="32">
        <v>3803.3500000000004</v>
      </c>
      <c r="O124" s="32">
        <v>3812.11</v>
      </c>
      <c r="P124" s="32">
        <v>3806.42</v>
      </c>
      <c r="Q124" s="32">
        <v>3789.07</v>
      </c>
      <c r="R124" s="32">
        <v>3780.58</v>
      </c>
      <c r="S124" s="32">
        <v>3784.59</v>
      </c>
      <c r="T124" s="32">
        <v>3780.6200000000003</v>
      </c>
      <c r="U124" s="32">
        <v>3791.06</v>
      </c>
      <c r="V124" s="32">
        <v>3782.48</v>
      </c>
      <c r="W124" s="32">
        <v>3799.4900000000002</v>
      </c>
      <c r="X124" s="32">
        <v>3707.8500000000004</v>
      </c>
      <c r="Y124" s="32">
        <v>3739.8500000000004</v>
      </c>
    </row>
    <row r="125" spans="1:25" x14ac:dyDescent="0.2">
      <c r="A125" s="31">
        <v>42591</v>
      </c>
      <c r="B125" s="32">
        <v>3839.1200000000003</v>
      </c>
      <c r="C125" s="32">
        <v>3958.4300000000003</v>
      </c>
      <c r="D125" s="32">
        <v>4006.9900000000002</v>
      </c>
      <c r="E125" s="32">
        <v>4006.6600000000003</v>
      </c>
      <c r="F125" s="32">
        <v>4018.76</v>
      </c>
      <c r="G125" s="32">
        <v>3999.79</v>
      </c>
      <c r="H125" s="32">
        <v>3910.26</v>
      </c>
      <c r="I125" s="32">
        <v>3884.23</v>
      </c>
      <c r="J125" s="32">
        <v>3809.4300000000003</v>
      </c>
      <c r="K125" s="32">
        <v>3827.57</v>
      </c>
      <c r="L125" s="32">
        <v>3865.28</v>
      </c>
      <c r="M125" s="32">
        <v>3908.75</v>
      </c>
      <c r="N125" s="32">
        <v>3892.79</v>
      </c>
      <c r="O125" s="32">
        <v>3888.4300000000003</v>
      </c>
      <c r="P125" s="32">
        <v>3885.28</v>
      </c>
      <c r="Q125" s="32">
        <v>3864.08</v>
      </c>
      <c r="R125" s="32">
        <v>3858.57</v>
      </c>
      <c r="S125" s="32">
        <v>3854.9300000000003</v>
      </c>
      <c r="T125" s="32">
        <v>3853.07</v>
      </c>
      <c r="U125" s="32">
        <v>3855.81</v>
      </c>
      <c r="V125" s="32">
        <v>3835.29</v>
      </c>
      <c r="W125" s="32">
        <v>3850.9700000000003</v>
      </c>
      <c r="X125" s="32">
        <v>3727.06</v>
      </c>
      <c r="Y125" s="32">
        <v>3776.96</v>
      </c>
    </row>
    <row r="126" spans="1:25" x14ac:dyDescent="0.2">
      <c r="A126" s="31">
        <v>42592</v>
      </c>
      <c r="B126" s="32">
        <v>3828.77</v>
      </c>
      <c r="C126" s="32">
        <v>3890.2200000000003</v>
      </c>
      <c r="D126" s="32">
        <v>3925.4100000000003</v>
      </c>
      <c r="E126" s="32">
        <v>3943.33</v>
      </c>
      <c r="F126" s="32">
        <v>3956.9900000000002</v>
      </c>
      <c r="G126" s="32">
        <v>3924.9</v>
      </c>
      <c r="H126" s="32">
        <v>3863.2000000000003</v>
      </c>
      <c r="I126" s="32">
        <v>3835.6600000000003</v>
      </c>
      <c r="J126" s="32">
        <v>3775.07</v>
      </c>
      <c r="K126" s="32">
        <v>3788.79</v>
      </c>
      <c r="L126" s="32">
        <v>3866.34</v>
      </c>
      <c r="M126" s="32">
        <v>3934.6000000000004</v>
      </c>
      <c r="N126" s="32">
        <v>3935.03</v>
      </c>
      <c r="O126" s="32">
        <v>3941.31</v>
      </c>
      <c r="P126" s="32">
        <v>3912.01</v>
      </c>
      <c r="Q126" s="32">
        <v>3811.7000000000003</v>
      </c>
      <c r="R126" s="32">
        <v>3827.4300000000003</v>
      </c>
      <c r="S126" s="32">
        <v>3924.94</v>
      </c>
      <c r="T126" s="32">
        <v>3895.3</v>
      </c>
      <c r="U126" s="32">
        <v>3884.32</v>
      </c>
      <c r="V126" s="32">
        <v>3866.29</v>
      </c>
      <c r="W126" s="32">
        <v>3768.57</v>
      </c>
      <c r="X126" s="32">
        <v>3741.61</v>
      </c>
      <c r="Y126" s="32">
        <v>3776.6000000000004</v>
      </c>
    </row>
    <row r="127" spans="1:25" x14ac:dyDescent="0.2">
      <c r="A127" s="31">
        <v>42593</v>
      </c>
      <c r="B127" s="32">
        <v>3827.6600000000003</v>
      </c>
      <c r="C127" s="32">
        <v>3889.78</v>
      </c>
      <c r="D127" s="32">
        <v>3925.82</v>
      </c>
      <c r="E127" s="32">
        <v>3941.48</v>
      </c>
      <c r="F127" s="32">
        <v>3946.6400000000003</v>
      </c>
      <c r="G127" s="32">
        <v>3929.6800000000003</v>
      </c>
      <c r="H127" s="32">
        <v>3860.11</v>
      </c>
      <c r="I127" s="32">
        <v>3857.96</v>
      </c>
      <c r="J127" s="32">
        <v>3782.34</v>
      </c>
      <c r="K127" s="32">
        <v>3759.56</v>
      </c>
      <c r="L127" s="32">
        <v>3757.6400000000003</v>
      </c>
      <c r="M127" s="32">
        <v>3727.79</v>
      </c>
      <c r="N127" s="32">
        <v>3715.84</v>
      </c>
      <c r="O127" s="32">
        <v>3735.94</v>
      </c>
      <c r="P127" s="32">
        <v>3753.4300000000003</v>
      </c>
      <c r="Q127" s="32">
        <v>3738.28</v>
      </c>
      <c r="R127" s="32">
        <v>3714.08</v>
      </c>
      <c r="S127" s="32">
        <v>3711.1200000000003</v>
      </c>
      <c r="T127" s="32">
        <v>3687.27</v>
      </c>
      <c r="U127" s="32">
        <v>3684.48</v>
      </c>
      <c r="V127" s="32">
        <v>3683.1600000000003</v>
      </c>
      <c r="W127" s="32">
        <v>3714.78</v>
      </c>
      <c r="X127" s="32">
        <v>3677.32</v>
      </c>
      <c r="Y127" s="32">
        <v>3740.4500000000003</v>
      </c>
    </row>
    <row r="128" spans="1:25" x14ac:dyDescent="0.2">
      <c r="A128" s="31">
        <v>42594</v>
      </c>
      <c r="B128" s="32">
        <v>3807.58</v>
      </c>
      <c r="C128" s="32">
        <v>3875.58</v>
      </c>
      <c r="D128" s="32">
        <v>3912.1000000000004</v>
      </c>
      <c r="E128" s="32">
        <v>3913.21</v>
      </c>
      <c r="F128" s="32">
        <v>3926.51</v>
      </c>
      <c r="G128" s="32">
        <v>3904.9700000000003</v>
      </c>
      <c r="H128" s="32">
        <v>3850.25</v>
      </c>
      <c r="I128" s="32">
        <v>3855.98</v>
      </c>
      <c r="J128" s="32">
        <v>3795.54</v>
      </c>
      <c r="K128" s="32">
        <v>3751.23</v>
      </c>
      <c r="L128" s="32">
        <v>3747.4900000000002</v>
      </c>
      <c r="M128" s="32">
        <v>3761.54</v>
      </c>
      <c r="N128" s="32">
        <v>3745.92</v>
      </c>
      <c r="O128" s="32">
        <v>3755.19</v>
      </c>
      <c r="P128" s="32">
        <v>3758.8</v>
      </c>
      <c r="Q128" s="32">
        <v>3759</v>
      </c>
      <c r="R128" s="32">
        <v>3757.6200000000003</v>
      </c>
      <c r="S128" s="32">
        <v>3760.4700000000003</v>
      </c>
      <c r="T128" s="32">
        <v>3707.4</v>
      </c>
      <c r="U128" s="32">
        <v>3652.15</v>
      </c>
      <c r="V128" s="32">
        <v>3673.19</v>
      </c>
      <c r="W128" s="32">
        <v>3738.78</v>
      </c>
      <c r="X128" s="32">
        <v>3722.44</v>
      </c>
      <c r="Y128" s="32">
        <v>3775.46</v>
      </c>
    </row>
    <row r="129" spans="1:25" x14ac:dyDescent="0.2">
      <c r="A129" s="31">
        <v>42595</v>
      </c>
      <c r="B129" s="32">
        <v>3767.51</v>
      </c>
      <c r="C129" s="32">
        <v>3822.44</v>
      </c>
      <c r="D129" s="32">
        <v>3839.53</v>
      </c>
      <c r="E129" s="32">
        <v>3865.6000000000004</v>
      </c>
      <c r="F129" s="32">
        <v>3889.01</v>
      </c>
      <c r="G129" s="32">
        <v>3895.69</v>
      </c>
      <c r="H129" s="32">
        <v>3883.78</v>
      </c>
      <c r="I129" s="32">
        <v>3911.36</v>
      </c>
      <c r="J129" s="32">
        <v>3826.1400000000003</v>
      </c>
      <c r="K129" s="32">
        <v>3766.83</v>
      </c>
      <c r="L129" s="32">
        <v>3772.86</v>
      </c>
      <c r="M129" s="32">
        <v>3746.8700000000003</v>
      </c>
      <c r="N129" s="32">
        <v>3717.4</v>
      </c>
      <c r="O129" s="32">
        <v>3717.51</v>
      </c>
      <c r="P129" s="32">
        <v>3709</v>
      </c>
      <c r="Q129" s="32">
        <v>3710.79</v>
      </c>
      <c r="R129" s="32">
        <v>3713.02</v>
      </c>
      <c r="S129" s="32">
        <v>3706.52</v>
      </c>
      <c r="T129" s="32">
        <v>3714.3</v>
      </c>
      <c r="U129" s="32">
        <v>3711.9</v>
      </c>
      <c r="V129" s="32">
        <v>3725.25</v>
      </c>
      <c r="W129" s="32">
        <v>3748</v>
      </c>
      <c r="X129" s="32">
        <v>3711.73</v>
      </c>
      <c r="Y129" s="32">
        <v>3727.2400000000002</v>
      </c>
    </row>
    <row r="130" spans="1:25" x14ac:dyDescent="0.2">
      <c r="A130" s="31">
        <v>42596</v>
      </c>
      <c r="B130" s="32">
        <v>3809.6200000000003</v>
      </c>
      <c r="C130" s="32">
        <v>3865.36</v>
      </c>
      <c r="D130" s="32">
        <v>3886.61</v>
      </c>
      <c r="E130" s="32">
        <v>3907.53</v>
      </c>
      <c r="F130" s="32">
        <v>3941.3500000000004</v>
      </c>
      <c r="G130" s="32">
        <v>3951.28</v>
      </c>
      <c r="H130" s="32">
        <v>3941.08</v>
      </c>
      <c r="I130" s="32">
        <v>3975.9</v>
      </c>
      <c r="J130" s="32">
        <v>3884.82</v>
      </c>
      <c r="K130" s="32">
        <v>3772.2000000000003</v>
      </c>
      <c r="L130" s="32">
        <v>3729.53</v>
      </c>
      <c r="M130" s="32">
        <v>3754.27</v>
      </c>
      <c r="N130" s="32">
        <v>3741.38</v>
      </c>
      <c r="O130" s="32">
        <v>3746.32</v>
      </c>
      <c r="P130" s="32">
        <v>3740.03</v>
      </c>
      <c r="Q130" s="32">
        <v>3748.6000000000004</v>
      </c>
      <c r="R130" s="32">
        <v>3750.6800000000003</v>
      </c>
      <c r="S130" s="32">
        <v>3750.1400000000003</v>
      </c>
      <c r="T130" s="32">
        <v>3745.96</v>
      </c>
      <c r="U130" s="32">
        <v>3748.96</v>
      </c>
      <c r="V130" s="32">
        <v>3709.61</v>
      </c>
      <c r="W130" s="32">
        <v>3685.1800000000003</v>
      </c>
      <c r="X130" s="32">
        <v>3688.9300000000003</v>
      </c>
      <c r="Y130" s="32">
        <v>3786.86</v>
      </c>
    </row>
    <row r="131" spans="1:25" x14ac:dyDescent="0.2">
      <c r="A131" s="31">
        <v>42597</v>
      </c>
      <c r="B131" s="32">
        <v>3807.11</v>
      </c>
      <c r="C131" s="32">
        <v>3863.27</v>
      </c>
      <c r="D131" s="32">
        <v>3855.48</v>
      </c>
      <c r="E131" s="32">
        <v>3878</v>
      </c>
      <c r="F131" s="32">
        <v>3889.56</v>
      </c>
      <c r="G131" s="32">
        <v>3886.04</v>
      </c>
      <c r="H131" s="32">
        <v>3850.9</v>
      </c>
      <c r="I131" s="32">
        <v>3847.3700000000003</v>
      </c>
      <c r="J131" s="32">
        <v>3747.61</v>
      </c>
      <c r="K131" s="32">
        <v>3670.1200000000003</v>
      </c>
      <c r="L131" s="32">
        <v>3619.71</v>
      </c>
      <c r="M131" s="32">
        <v>3614.67</v>
      </c>
      <c r="N131" s="32">
        <v>3621.1800000000003</v>
      </c>
      <c r="O131" s="32">
        <v>3615.6400000000003</v>
      </c>
      <c r="P131" s="32">
        <v>3625.19</v>
      </c>
      <c r="Q131" s="32">
        <v>3629.78</v>
      </c>
      <c r="R131" s="32">
        <v>3628.79</v>
      </c>
      <c r="S131" s="32">
        <v>3636.3</v>
      </c>
      <c r="T131" s="32">
        <v>3639.7000000000003</v>
      </c>
      <c r="U131" s="32">
        <v>3623.17</v>
      </c>
      <c r="V131" s="32">
        <v>3591.06</v>
      </c>
      <c r="W131" s="32">
        <v>3613.82</v>
      </c>
      <c r="X131" s="32">
        <v>3644.6400000000003</v>
      </c>
      <c r="Y131" s="32">
        <v>3731.34</v>
      </c>
    </row>
    <row r="132" spans="1:25" x14ac:dyDescent="0.2">
      <c r="A132" s="31">
        <v>42598</v>
      </c>
      <c r="B132" s="32">
        <v>3786.51</v>
      </c>
      <c r="C132" s="32">
        <v>3845.07</v>
      </c>
      <c r="D132" s="32">
        <v>3890.55</v>
      </c>
      <c r="E132" s="32">
        <v>3900.8500000000004</v>
      </c>
      <c r="F132" s="32">
        <v>3914.6800000000003</v>
      </c>
      <c r="G132" s="32">
        <v>3920.3900000000003</v>
      </c>
      <c r="H132" s="32">
        <v>3878.96</v>
      </c>
      <c r="I132" s="32">
        <v>3831.58</v>
      </c>
      <c r="J132" s="32">
        <v>3735.09</v>
      </c>
      <c r="K132" s="32">
        <v>3678.6000000000004</v>
      </c>
      <c r="L132" s="32">
        <v>3629.3900000000003</v>
      </c>
      <c r="M132" s="32">
        <v>3644.36</v>
      </c>
      <c r="N132" s="32">
        <v>3682.61</v>
      </c>
      <c r="O132" s="32">
        <v>3706.78</v>
      </c>
      <c r="P132" s="32">
        <v>3675.96</v>
      </c>
      <c r="Q132" s="32">
        <v>3662.02</v>
      </c>
      <c r="R132" s="32">
        <v>3665.71</v>
      </c>
      <c r="S132" s="32">
        <v>3669.36</v>
      </c>
      <c r="T132" s="32">
        <v>3669.6600000000003</v>
      </c>
      <c r="U132" s="32">
        <v>3678.29</v>
      </c>
      <c r="V132" s="32">
        <v>3655.65</v>
      </c>
      <c r="W132" s="32">
        <v>3683.3</v>
      </c>
      <c r="X132" s="32">
        <v>3702.17</v>
      </c>
      <c r="Y132" s="32">
        <v>3779.4700000000003</v>
      </c>
    </row>
    <row r="133" spans="1:25" x14ac:dyDescent="0.2">
      <c r="A133" s="31">
        <v>42599</v>
      </c>
      <c r="B133" s="32">
        <v>3831.4300000000003</v>
      </c>
      <c r="C133" s="32">
        <v>3921.15</v>
      </c>
      <c r="D133" s="32">
        <v>3976.0000000000005</v>
      </c>
      <c r="E133" s="32">
        <v>3978.82</v>
      </c>
      <c r="F133" s="32">
        <v>4000.9700000000003</v>
      </c>
      <c r="G133" s="32">
        <v>3968.59</v>
      </c>
      <c r="H133" s="32">
        <v>3921.1600000000003</v>
      </c>
      <c r="I133" s="32">
        <v>3849.4700000000003</v>
      </c>
      <c r="J133" s="32">
        <v>3753.8700000000003</v>
      </c>
      <c r="K133" s="32">
        <v>3709.6400000000003</v>
      </c>
      <c r="L133" s="32">
        <v>3677.1000000000004</v>
      </c>
      <c r="M133" s="32">
        <v>3668.2200000000003</v>
      </c>
      <c r="N133" s="32">
        <v>3685.2400000000002</v>
      </c>
      <c r="O133" s="32">
        <v>3681.4300000000003</v>
      </c>
      <c r="P133" s="32">
        <v>3678.4</v>
      </c>
      <c r="Q133" s="32">
        <v>3679.8500000000004</v>
      </c>
      <c r="R133" s="32">
        <v>3696.05</v>
      </c>
      <c r="S133" s="32">
        <v>3716.44</v>
      </c>
      <c r="T133" s="32">
        <v>3769.3500000000004</v>
      </c>
      <c r="U133" s="32">
        <v>3800.1200000000003</v>
      </c>
      <c r="V133" s="32">
        <v>3754.57</v>
      </c>
      <c r="W133" s="32">
        <v>3722.61</v>
      </c>
      <c r="X133" s="32">
        <v>3709.54</v>
      </c>
      <c r="Y133" s="32">
        <v>3787.07</v>
      </c>
    </row>
    <row r="134" spans="1:25" x14ac:dyDescent="0.2">
      <c r="A134" s="31">
        <v>42600</v>
      </c>
      <c r="B134" s="32">
        <v>3793.8500000000004</v>
      </c>
      <c r="C134" s="32">
        <v>3860.6600000000003</v>
      </c>
      <c r="D134" s="32">
        <v>3906.04</v>
      </c>
      <c r="E134" s="32">
        <v>3907.94</v>
      </c>
      <c r="F134" s="32">
        <v>3916.9700000000003</v>
      </c>
      <c r="G134" s="32">
        <v>3892.9300000000003</v>
      </c>
      <c r="H134" s="32">
        <v>3862.6600000000003</v>
      </c>
      <c r="I134" s="32">
        <v>3787.04</v>
      </c>
      <c r="J134" s="32">
        <v>3701.86</v>
      </c>
      <c r="K134" s="32">
        <v>3663.42</v>
      </c>
      <c r="L134" s="32">
        <v>3634.8500000000004</v>
      </c>
      <c r="M134" s="32">
        <v>3648.1200000000003</v>
      </c>
      <c r="N134" s="32">
        <v>3632.01</v>
      </c>
      <c r="O134" s="32">
        <v>3639.6800000000003</v>
      </c>
      <c r="P134" s="32">
        <v>3617.67</v>
      </c>
      <c r="Q134" s="32">
        <v>3613.86</v>
      </c>
      <c r="R134" s="32">
        <v>3616.88</v>
      </c>
      <c r="S134" s="32">
        <v>3618.7400000000002</v>
      </c>
      <c r="T134" s="32">
        <v>3608.4500000000003</v>
      </c>
      <c r="U134" s="32">
        <v>3607.73</v>
      </c>
      <c r="V134" s="32">
        <v>3610.1400000000003</v>
      </c>
      <c r="W134" s="32">
        <v>3649.23</v>
      </c>
      <c r="X134" s="32">
        <v>3635.09</v>
      </c>
      <c r="Y134" s="32">
        <v>3706.19</v>
      </c>
    </row>
    <row r="135" spans="1:25" x14ac:dyDescent="0.2">
      <c r="A135" s="31">
        <v>42601</v>
      </c>
      <c r="B135" s="32">
        <v>3809.8500000000004</v>
      </c>
      <c r="C135" s="32">
        <v>3891.9900000000002</v>
      </c>
      <c r="D135" s="32">
        <v>3933.46</v>
      </c>
      <c r="E135" s="32">
        <v>3925.7000000000003</v>
      </c>
      <c r="F135" s="32">
        <v>3922.55</v>
      </c>
      <c r="G135" s="32">
        <v>3892.67</v>
      </c>
      <c r="H135" s="32">
        <v>3872.26</v>
      </c>
      <c r="I135" s="32">
        <v>3788.58</v>
      </c>
      <c r="J135" s="32">
        <v>3718.17</v>
      </c>
      <c r="K135" s="32">
        <v>3657.4100000000003</v>
      </c>
      <c r="L135" s="32">
        <v>3646.75</v>
      </c>
      <c r="M135" s="32">
        <v>3648.6200000000003</v>
      </c>
      <c r="N135" s="32">
        <v>3679.15</v>
      </c>
      <c r="O135" s="32">
        <v>3695.13</v>
      </c>
      <c r="P135" s="32">
        <v>3705.56</v>
      </c>
      <c r="Q135" s="32">
        <v>3724.59</v>
      </c>
      <c r="R135" s="32">
        <v>3712.96</v>
      </c>
      <c r="S135" s="32">
        <v>3707.3900000000003</v>
      </c>
      <c r="T135" s="32">
        <v>3698.4100000000003</v>
      </c>
      <c r="U135" s="32">
        <v>3718.4700000000003</v>
      </c>
      <c r="V135" s="32">
        <v>3717.46</v>
      </c>
      <c r="W135" s="32">
        <v>3720.46</v>
      </c>
      <c r="X135" s="32">
        <v>3678.8900000000003</v>
      </c>
      <c r="Y135" s="32">
        <v>3690.67</v>
      </c>
    </row>
    <row r="136" spans="1:25" x14ac:dyDescent="0.2">
      <c r="A136" s="31">
        <v>42602</v>
      </c>
      <c r="B136" s="32">
        <v>3769.09</v>
      </c>
      <c r="C136" s="32">
        <v>3779.8900000000003</v>
      </c>
      <c r="D136" s="32">
        <v>3823.27</v>
      </c>
      <c r="E136" s="32">
        <v>3843.4100000000003</v>
      </c>
      <c r="F136" s="32">
        <v>3841.4</v>
      </c>
      <c r="G136" s="32">
        <v>3823.33</v>
      </c>
      <c r="H136" s="32">
        <v>3822.48</v>
      </c>
      <c r="I136" s="32">
        <v>3808.73</v>
      </c>
      <c r="J136" s="32">
        <v>3744.32</v>
      </c>
      <c r="K136" s="32">
        <v>3694.84</v>
      </c>
      <c r="L136" s="32">
        <v>3673.83</v>
      </c>
      <c r="M136" s="32">
        <v>3800.58</v>
      </c>
      <c r="N136" s="32">
        <v>3809.88</v>
      </c>
      <c r="O136" s="32">
        <v>3803.3900000000003</v>
      </c>
      <c r="P136" s="32">
        <v>3765.9900000000002</v>
      </c>
      <c r="Q136" s="32">
        <v>3758.05</v>
      </c>
      <c r="R136" s="32">
        <v>3733.92</v>
      </c>
      <c r="S136" s="32">
        <v>3705.78</v>
      </c>
      <c r="T136" s="32">
        <v>3701.19</v>
      </c>
      <c r="U136" s="32">
        <v>3703.55</v>
      </c>
      <c r="V136" s="32">
        <v>3687.38</v>
      </c>
      <c r="W136" s="32">
        <v>3732.01</v>
      </c>
      <c r="X136" s="32">
        <v>3721.7000000000003</v>
      </c>
      <c r="Y136" s="32">
        <v>3775.84</v>
      </c>
    </row>
    <row r="137" spans="1:25" x14ac:dyDescent="0.2">
      <c r="A137" s="31">
        <v>42603</v>
      </c>
      <c r="B137" s="32">
        <v>3839.21</v>
      </c>
      <c r="C137" s="32">
        <v>3911.57</v>
      </c>
      <c r="D137" s="32">
        <v>3967.25</v>
      </c>
      <c r="E137" s="32">
        <v>3993.27</v>
      </c>
      <c r="F137" s="32">
        <v>3999.69</v>
      </c>
      <c r="G137" s="32">
        <v>3973.2400000000002</v>
      </c>
      <c r="H137" s="32">
        <v>3941.98</v>
      </c>
      <c r="I137" s="32">
        <v>3912.2400000000002</v>
      </c>
      <c r="J137" s="32">
        <v>3797.33</v>
      </c>
      <c r="K137" s="32">
        <v>3702.69</v>
      </c>
      <c r="L137" s="32">
        <v>3688.7000000000003</v>
      </c>
      <c r="M137" s="32">
        <v>3744.51</v>
      </c>
      <c r="N137" s="32">
        <v>3756.98</v>
      </c>
      <c r="O137" s="32">
        <v>3774.28</v>
      </c>
      <c r="P137" s="32">
        <v>3766.27</v>
      </c>
      <c r="Q137" s="32">
        <v>3769.51</v>
      </c>
      <c r="R137" s="32">
        <v>3742.76</v>
      </c>
      <c r="S137" s="32">
        <v>3710.8</v>
      </c>
      <c r="T137" s="32">
        <v>3698.1000000000004</v>
      </c>
      <c r="U137" s="32">
        <v>3705.54</v>
      </c>
      <c r="V137" s="32">
        <v>3672.9900000000002</v>
      </c>
      <c r="W137" s="32">
        <v>3861.51</v>
      </c>
      <c r="X137" s="32">
        <v>3816.6800000000003</v>
      </c>
      <c r="Y137" s="32">
        <v>3753.67</v>
      </c>
    </row>
    <row r="138" spans="1:25" x14ac:dyDescent="0.2">
      <c r="A138" s="31">
        <v>42604</v>
      </c>
      <c r="B138" s="32">
        <v>3803.17</v>
      </c>
      <c r="C138" s="32">
        <v>3891.15</v>
      </c>
      <c r="D138" s="32">
        <v>3930.3500000000004</v>
      </c>
      <c r="E138" s="32">
        <v>3911.71</v>
      </c>
      <c r="F138" s="32">
        <v>3901.36</v>
      </c>
      <c r="G138" s="32">
        <v>3892.88</v>
      </c>
      <c r="H138" s="32">
        <v>3831.7000000000003</v>
      </c>
      <c r="I138" s="32">
        <v>3761.9100000000003</v>
      </c>
      <c r="J138" s="32">
        <v>3659.8500000000004</v>
      </c>
      <c r="K138" s="32">
        <v>3619.25</v>
      </c>
      <c r="L138" s="32">
        <v>3645.3700000000003</v>
      </c>
      <c r="M138" s="32">
        <v>3700.17</v>
      </c>
      <c r="N138" s="32">
        <v>3698.4500000000003</v>
      </c>
      <c r="O138" s="32">
        <v>3704.9500000000003</v>
      </c>
      <c r="P138" s="32">
        <v>3692.7400000000002</v>
      </c>
      <c r="Q138" s="32">
        <v>3681.06</v>
      </c>
      <c r="R138" s="32">
        <v>3684.65</v>
      </c>
      <c r="S138" s="32">
        <v>3676.2000000000003</v>
      </c>
      <c r="T138" s="32">
        <v>3570.3700000000003</v>
      </c>
      <c r="U138" s="32">
        <v>3577.75</v>
      </c>
      <c r="V138" s="32">
        <v>3578.13</v>
      </c>
      <c r="W138" s="32">
        <v>3591.03</v>
      </c>
      <c r="X138" s="32">
        <v>3590.3700000000003</v>
      </c>
      <c r="Y138" s="32">
        <v>3653.8900000000003</v>
      </c>
    </row>
    <row r="139" spans="1:25" x14ac:dyDescent="0.2">
      <c r="A139" s="31">
        <v>42605</v>
      </c>
      <c r="B139" s="32">
        <v>3722.2000000000003</v>
      </c>
      <c r="C139" s="32">
        <v>3786.08</v>
      </c>
      <c r="D139" s="32">
        <v>3836.01</v>
      </c>
      <c r="E139" s="32">
        <v>3825.34</v>
      </c>
      <c r="F139" s="32">
        <v>3819.56</v>
      </c>
      <c r="G139" s="32">
        <v>3819.7200000000003</v>
      </c>
      <c r="H139" s="32">
        <v>3790.38</v>
      </c>
      <c r="I139" s="32">
        <v>3736.55</v>
      </c>
      <c r="J139" s="32">
        <v>3800.4300000000003</v>
      </c>
      <c r="K139" s="32">
        <v>3599.7200000000003</v>
      </c>
      <c r="L139" s="32">
        <v>3589</v>
      </c>
      <c r="M139" s="32">
        <v>3583.59</v>
      </c>
      <c r="N139" s="32">
        <v>3573.28</v>
      </c>
      <c r="O139" s="32">
        <v>3578.8700000000003</v>
      </c>
      <c r="P139" s="32">
        <v>3570.67</v>
      </c>
      <c r="Q139" s="32">
        <v>3565.73</v>
      </c>
      <c r="R139" s="32">
        <v>3563.77</v>
      </c>
      <c r="S139" s="32">
        <v>3554.54</v>
      </c>
      <c r="T139" s="32">
        <v>3555.28</v>
      </c>
      <c r="U139" s="32">
        <v>3562.7200000000003</v>
      </c>
      <c r="V139" s="32">
        <v>3560.8700000000003</v>
      </c>
      <c r="W139" s="32">
        <v>3581.82</v>
      </c>
      <c r="X139" s="32">
        <v>3674.4700000000003</v>
      </c>
      <c r="Y139" s="32">
        <v>3641.4</v>
      </c>
    </row>
    <row r="140" spans="1:25" x14ac:dyDescent="0.2">
      <c r="A140" s="31">
        <v>42606</v>
      </c>
      <c r="B140" s="32">
        <v>3735.17</v>
      </c>
      <c r="C140" s="32">
        <v>3797.44</v>
      </c>
      <c r="D140" s="32">
        <v>3816.83</v>
      </c>
      <c r="E140" s="32">
        <v>3816.9500000000003</v>
      </c>
      <c r="F140" s="32">
        <v>3798.9300000000003</v>
      </c>
      <c r="G140" s="32">
        <v>3798.86</v>
      </c>
      <c r="H140" s="32">
        <v>3752.13</v>
      </c>
      <c r="I140" s="32">
        <v>3722.61</v>
      </c>
      <c r="J140" s="32">
        <v>3656.6800000000003</v>
      </c>
      <c r="K140" s="32">
        <v>3595.08</v>
      </c>
      <c r="L140" s="32">
        <v>3599.1800000000003</v>
      </c>
      <c r="M140" s="32">
        <v>3659.06</v>
      </c>
      <c r="N140" s="32">
        <v>3611.56</v>
      </c>
      <c r="O140" s="32">
        <v>3647.11</v>
      </c>
      <c r="P140" s="32">
        <v>3661.02</v>
      </c>
      <c r="Q140" s="32">
        <v>3638.67</v>
      </c>
      <c r="R140" s="32">
        <v>3628.76</v>
      </c>
      <c r="S140" s="32">
        <v>3607.77</v>
      </c>
      <c r="T140" s="32">
        <v>3632.1400000000003</v>
      </c>
      <c r="U140" s="32">
        <v>3648.59</v>
      </c>
      <c r="V140" s="32">
        <v>3655.8500000000004</v>
      </c>
      <c r="W140" s="32">
        <v>3703.28</v>
      </c>
      <c r="X140" s="32">
        <v>3641.71</v>
      </c>
      <c r="Y140" s="32">
        <v>3648.31</v>
      </c>
    </row>
    <row r="141" spans="1:25" x14ac:dyDescent="0.2">
      <c r="A141" s="31">
        <v>42607</v>
      </c>
      <c r="B141" s="32">
        <v>3722.36</v>
      </c>
      <c r="C141" s="32">
        <v>3799.1600000000003</v>
      </c>
      <c r="D141" s="32">
        <v>3827.29</v>
      </c>
      <c r="E141" s="32">
        <v>3829.3700000000003</v>
      </c>
      <c r="F141" s="32">
        <v>3824.6800000000003</v>
      </c>
      <c r="G141" s="32">
        <v>3814.83</v>
      </c>
      <c r="H141" s="32">
        <v>3766.33</v>
      </c>
      <c r="I141" s="32">
        <v>3705.55</v>
      </c>
      <c r="J141" s="32">
        <v>3635.3700000000003</v>
      </c>
      <c r="K141" s="32">
        <v>3573.9900000000002</v>
      </c>
      <c r="L141" s="32">
        <v>3569.1600000000003</v>
      </c>
      <c r="M141" s="32">
        <v>3616</v>
      </c>
      <c r="N141" s="32">
        <v>3602.79</v>
      </c>
      <c r="O141" s="32">
        <v>3609.84</v>
      </c>
      <c r="P141" s="32">
        <v>3584.9700000000003</v>
      </c>
      <c r="Q141" s="32">
        <v>3592.42</v>
      </c>
      <c r="R141" s="32">
        <v>3594.4100000000003</v>
      </c>
      <c r="S141" s="32">
        <v>3601.9300000000003</v>
      </c>
      <c r="T141" s="32">
        <v>3644.65</v>
      </c>
      <c r="U141" s="32">
        <v>3644.6400000000003</v>
      </c>
      <c r="V141" s="32">
        <v>3699.58</v>
      </c>
      <c r="W141" s="32">
        <v>3729.54</v>
      </c>
      <c r="X141" s="32">
        <v>3661.9700000000003</v>
      </c>
      <c r="Y141" s="32">
        <v>3655.88</v>
      </c>
    </row>
    <row r="142" spans="1:25" x14ac:dyDescent="0.2">
      <c r="A142" s="31">
        <v>42608</v>
      </c>
      <c r="B142" s="32">
        <v>3727.63</v>
      </c>
      <c r="C142" s="32">
        <v>3789.6800000000003</v>
      </c>
      <c r="D142" s="32">
        <v>3829.46</v>
      </c>
      <c r="E142" s="32">
        <v>3841.38</v>
      </c>
      <c r="F142" s="32">
        <v>3831.29</v>
      </c>
      <c r="G142" s="32">
        <v>3831.28</v>
      </c>
      <c r="H142" s="32">
        <v>3771.7400000000002</v>
      </c>
      <c r="I142" s="32">
        <v>3693.21</v>
      </c>
      <c r="J142" s="32">
        <v>3630.73</v>
      </c>
      <c r="K142" s="32">
        <v>3589.3700000000003</v>
      </c>
      <c r="L142" s="32">
        <v>3607.81</v>
      </c>
      <c r="M142" s="32">
        <v>3655.23</v>
      </c>
      <c r="N142" s="32">
        <v>3655.63</v>
      </c>
      <c r="O142" s="32">
        <v>3682.67</v>
      </c>
      <c r="P142" s="32">
        <v>3683.1200000000003</v>
      </c>
      <c r="Q142" s="32">
        <v>3675.36</v>
      </c>
      <c r="R142" s="32">
        <v>3656.52</v>
      </c>
      <c r="S142" s="32">
        <v>3655.9500000000003</v>
      </c>
      <c r="T142" s="32">
        <v>3663.17</v>
      </c>
      <c r="U142" s="32">
        <v>3679.71</v>
      </c>
      <c r="V142" s="32">
        <v>3665.59</v>
      </c>
      <c r="W142" s="32">
        <v>3692.48</v>
      </c>
      <c r="X142" s="32">
        <v>3639.1400000000003</v>
      </c>
      <c r="Y142" s="32">
        <v>3640.1000000000004</v>
      </c>
    </row>
    <row r="143" spans="1:25" x14ac:dyDescent="0.2">
      <c r="A143" s="31">
        <v>42609</v>
      </c>
      <c r="B143" s="32">
        <v>3680.71</v>
      </c>
      <c r="C143" s="32">
        <v>3751.27</v>
      </c>
      <c r="D143" s="32">
        <v>3783.51</v>
      </c>
      <c r="E143" s="32">
        <v>3809.52</v>
      </c>
      <c r="F143" s="32">
        <v>3806.4300000000003</v>
      </c>
      <c r="G143" s="32">
        <v>3810.51</v>
      </c>
      <c r="H143" s="32">
        <v>3788.4500000000003</v>
      </c>
      <c r="I143" s="32">
        <v>3778.57</v>
      </c>
      <c r="J143" s="32">
        <v>3709.1600000000003</v>
      </c>
      <c r="K143" s="32">
        <v>3669.94</v>
      </c>
      <c r="L143" s="32">
        <v>3763.08</v>
      </c>
      <c r="M143" s="32">
        <v>3899.04</v>
      </c>
      <c r="N143" s="32">
        <v>3947.98</v>
      </c>
      <c r="O143" s="32">
        <v>3927.13</v>
      </c>
      <c r="P143" s="32">
        <v>3862.33</v>
      </c>
      <c r="Q143" s="32">
        <v>3846.13</v>
      </c>
      <c r="R143" s="32">
        <v>3819.71</v>
      </c>
      <c r="S143" s="32">
        <v>3829.9100000000003</v>
      </c>
      <c r="T143" s="32">
        <v>3838.9900000000002</v>
      </c>
      <c r="U143" s="32">
        <v>3828.7200000000003</v>
      </c>
      <c r="V143" s="32">
        <v>3801.6000000000004</v>
      </c>
      <c r="W143" s="32">
        <v>3859.05</v>
      </c>
      <c r="X143" s="32">
        <v>3784.01</v>
      </c>
      <c r="Y143" s="32">
        <v>3806.53</v>
      </c>
    </row>
    <row r="144" spans="1:25" x14ac:dyDescent="0.2">
      <c r="A144" s="31">
        <v>42610</v>
      </c>
      <c r="B144" s="32">
        <v>3863.08</v>
      </c>
      <c r="C144" s="32">
        <v>3947.26</v>
      </c>
      <c r="D144" s="32">
        <v>3983.1400000000003</v>
      </c>
      <c r="E144" s="32">
        <v>3980.77</v>
      </c>
      <c r="F144" s="32">
        <v>3986.61</v>
      </c>
      <c r="G144" s="32">
        <v>3967.3900000000003</v>
      </c>
      <c r="H144" s="32">
        <v>3948.36</v>
      </c>
      <c r="I144" s="32">
        <v>3884.59</v>
      </c>
      <c r="J144" s="32">
        <v>3787.92</v>
      </c>
      <c r="K144" s="32">
        <v>3747.6200000000003</v>
      </c>
      <c r="L144" s="32">
        <v>3745.8700000000003</v>
      </c>
      <c r="M144" s="32">
        <v>3763.2000000000003</v>
      </c>
      <c r="N144" s="32">
        <v>3796.44</v>
      </c>
      <c r="O144" s="32">
        <v>3802.2200000000003</v>
      </c>
      <c r="P144" s="32">
        <v>3868.98</v>
      </c>
      <c r="Q144" s="32">
        <v>3859.1000000000004</v>
      </c>
      <c r="R144" s="32">
        <v>3851.11</v>
      </c>
      <c r="S144" s="32">
        <v>3836.9</v>
      </c>
      <c r="T144" s="32">
        <v>3835.58</v>
      </c>
      <c r="U144" s="32">
        <v>3781.4700000000003</v>
      </c>
      <c r="V144" s="32">
        <v>3705.67</v>
      </c>
      <c r="W144" s="32">
        <v>3869.75</v>
      </c>
      <c r="X144" s="32">
        <v>3776.75</v>
      </c>
      <c r="Y144" s="32">
        <v>3789</v>
      </c>
    </row>
    <row r="145" spans="1:25" x14ac:dyDescent="0.2">
      <c r="A145" s="31">
        <v>42611</v>
      </c>
      <c r="B145" s="32">
        <v>3876.4700000000003</v>
      </c>
      <c r="C145" s="32">
        <v>3944.8900000000003</v>
      </c>
      <c r="D145" s="32">
        <v>3966.1200000000003</v>
      </c>
      <c r="E145" s="32">
        <v>3963.09</v>
      </c>
      <c r="F145" s="32">
        <v>3974.56</v>
      </c>
      <c r="G145" s="32">
        <v>3970.1600000000003</v>
      </c>
      <c r="H145" s="32">
        <v>3945.17</v>
      </c>
      <c r="I145" s="32">
        <v>3863.92</v>
      </c>
      <c r="J145" s="32">
        <v>3868.4</v>
      </c>
      <c r="K145" s="32">
        <v>3872.04</v>
      </c>
      <c r="L145" s="32">
        <v>3856.1000000000004</v>
      </c>
      <c r="M145" s="32">
        <v>3860.1200000000003</v>
      </c>
      <c r="N145" s="32">
        <v>3850.9</v>
      </c>
      <c r="O145" s="32">
        <v>3864.8</v>
      </c>
      <c r="P145" s="32">
        <v>3858.79</v>
      </c>
      <c r="Q145" s="32">
        <v>3830.96</v>
      </c>
      <c r="R145" s="32">
        <v>3807.2400000000002</v>
      </c>
      <c r="S145" s="32">
        <v>3778.88</v>
      </c>
      <c r="T145" s="32">
        <v>3737.3</v>
      </c>
      <c r="U145" s="32">
        <v>3716.9100000000003</v>
      </c>
      <c r="V145" s="32">
        <v>3808.2000000000003</v>
      </c>
      <c r="W145" s="32">
        <v>3863.07</v>
      </c>
      <c r="X145" s="32">
        <v>3829.17</v>
      </c>
      <c r="Y145" s="32">
        <v>3785.7400000000002</v>
      </c>
    </row>
    <row r="146" spans="1:25" x14ac:dyDescent="0.2">
      <c r="A146" s="31">
        <v>42612</v>
      </c>
      <c r="B146" s="32">
        <v>3891.2000000000003</v>
      </c>
      <c r="C146" s="32">
        <v>3963.9700000000003</v>
      </c>
      <c r="D146" s="32">
        <v>4002.1800000000003</v>
      </c>
      <c r="E146" s="32">
        <v>3989.48</v>
      </c>
      <c r="F146" s="32">
        <v>4000.5000000000005</v>
      </c>
      <c r="G146" s="32">
        <v>3994.6600000000003</v>
      </c>
      <c r="H146" s="32">
        <v>3953.1800000000003</v>
      </c>
      <c r="I146" s="32">
        <v>3895.71</v>
      </c>
      <c r="J146" s="32">
        <v>3938.34</v>
      </c>
      <c r="K146" s="32">
        <v>3947.9500000000003</v>
      </c>
      <c r="L146" s="32">
        <v>3989.96</v>
      </c>
      <c r="M146" s="32">
        <v>4003.1200000000003</v>
      </c>
      <c r="N146" s="32">
        <v>4023.02</v>
      </c>
      <c r="O146" s="32">
        <v>4010.11</v>
      </c>
      <c r="P146" s="32">
        <v>3978.4</v>
      </c>
      <c r="Q146" s="32">
        <v>3956.17</v>
      </c>
      <c r="R146" s="32">
        <v>3956.06</v>
      </c>
      <c r="S146" s="32">
        <v>3953.3700000000003</v>
      </c>
      <c r="T146" s="32">
        <v>3928.84</v>
      </c>
      <c r="U146" s="32">
        <v>3891.2000000000003</v>
      </c>
      <c r="V146" s="32">
        <v>3853.63</v>
      </c>
      <c r="W146" s="32">
        <v>3873.88</v>
      </c>
      <c r="X146" s="32">
        <v>3840.4900000000002</v>
      </c>
      <c r="Y146" s="32">
        <v>3814.48</v>
      </c>
    </row>
    <row r="147" spans="1:25" x14ac:dyDescent="0.2">
      <c r="A147" s="31">
        <v>42613</v>
      </c>
      <c r="B147" s="32">
        <v>3876.4700000000003</v>
      </c>
      <c r="C147" s="32">
        <v>3972.33</v>
      </c>
      <c r="D147" s="32">
        <v>3999.08</v>
      </c>
      <c r="E147" s="32">
        <v>4009.78</v>
      </c>
      <c r="F147" s="32">
        <v>4007.53</v>
      </c>
      <c r="G147" s="32">
        <v>3999.78</v>
      </c>
      <c r="H147" s="32">
        <v>3988.06</v>
      </c>
      <c r="I147" s="32">
        <v>3936.54</v>
      </c>
      <c r="J147" s="32">
        <v>3959.96</v>
      </c>
      <c r="K147" s="32">
        <v>3960.26</v>
      </c>
      <c r="L147" s="32">
        <v>3947.8</v>
      </c>
      <c r="M147" s="32">
        <v>3933.6200000000003</v>
      </c>
      <c r="N147" s="32">
        <v>3921.1400000000003</v>
      </c>
      <c r="O147" s="32">
        <v>3915.63</v>
      </c>
      <c r="P147" s="32">
        <v>3910.31</v>
      </c>
      <c r="Q147" s="32">
        <v>3884.86</v>
      </c>
      <c r="R147" s="32">
        <v>3875.8700000000003</v>
      </c>
      <c r="S147" s="32">
        <v>3860.52</v>
      </c>
      <c r="T147" s="32">
        <v>3829.61</v>
      </c>
      <c r="U147" s="32">
        <v>3798.9900000000002</v>
      </c>
      <c r="V147" s="32">
        <v>3787.9500000000003</v>
      </c>
      <c r="W147" s="32">
        <v>3815.59</v>
      </c>
      <c r="X147" s="32">
        <v>3808.36</v>
      </c>
      <c r="Y147" s="32">
        <v>3808.06</v>
      </c>
    </row>
    <row r="149" spans="1:25" x14ac:dyDescent="0.2">
      <c r="A149" s="29" t="s">
        <v>69</v>
      </c>
    </row>
    <row r="150" spans="1:25" ht="12.75" customHeight="1" x14ac:dyDescent="0.2">
      <c r="A150" s="130" t="s">
        <v>61</v>
      </c>
      <c r="B150" s="132" t="s">
        <v>115</v>
      </c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4"/>
    </row>
    <row r="151" spans="1:25" ht="24" x14ac:dyDescent="0.2">
      <c r="A151" s="131"/>
      <c r="B151" s="56" t="s">
        <v>77</v>
      </c>
      <c r="C151" s="57" t="s">
        <v>78</v>
      </c>
      <c r="D151" s="58" t="s">
        <v>79</v>
      </c>
      <c r="E151" s="57" t="s">
        <v>80</v>
      </c>
      <c r="F151" s="57" t="s">
        <v>81</v>
      </c>
      <c r="G151" s="57" t="s">
        <v>82</v>
      </c>
      <c r="H151" s="57" t="s">
        <v>83</v>
      </c>
      <c r="I151" s="57" t="s">
        <v>84</v>
      </c>
      <c r="J151" s="57" t="s">
        <v>85</v>
      </c>
      <c r="K151" s="56" t="s">
        <v>86</v>
      </c>
      <c r="L151" s="57" t="s">
        <v>87</v>
      </c>
      <c r="M151" s="59" t="s">
        <v>88</v>
      </c>
      <c r="N151" s="56" t="s">
        <v>89</v>
      </c>
      <c r="O151" s="57" t="s">
        <v>90</v>
      </c>
      <c r="P151" s="59" t="s">
        <v>91</v>
      </c>
      <c r="Q151" s="58" t="s">
        <v>92</v>
      </c>
      <c r="R151" s="57" t="s">
        <v>93</v>
      </c>
      <c r="S151" s="58" t="s">
        <v>94</v>
      </c>
      <c r="T151" s="57" t="s">
        <v>95</v>
      </c>
      <c r="U151" s="58" t="s">
        <v>96</v>
      </c>
      <c r="V151" s="57" t="s">
        <v>97</v>
      </c>
      <c r="W151" s="58" t="s">
        <v>98</v>
      </c>
      <c r="X151" s="57" t="s">
        <v>99</v>
      </c>
      <c r="Y151" s="57" t="s">
        <v>100</v>
      </c>
    </row>
    <row r="152" spans="1:25" x14ac:dyDescent="0.2">
      <c r="A152" s="31">
        <v>42583</v>
      </c>
      <c r="B152" s="49">
        <v>1030.6600000000001</v>
      </c>
      <c r="C152" s="49">
        <v>1080.25</v>
      </c>
      <c r="D152" s="49">
        <v>1152.3399999999999</v>
      </c>
      <c r="E152" s="49">
        <v>1160.26</v>
      </c>
      <c r="F152" s="49">
        <v>1173.3799999999999</v>
      </c>
      <c r="G152" s="49">
        <v>1147.99</v>
      </c>
      <c r="H152" s="49">
        <v>1109.1699999999998</v>
      </c>
      <c r="I152" s="49">
        <v>1076.47</v>
      </c>
      <c r="J152" s="49">
        <v>1084.8</v>
      </c>
      <c r="K152" s="49">
        <v>1080.46</v>
      </c>
      <c r="L152" s="49">
        <v>1058.3800000000001</v>
      </c>
      <c r="M152" s="49">
        <v>1032.58</v>
      </c>
      <c r="N152" s="49">
        <v>1022.0600000000001</v>
      </c>
      <c r="O152" s="49">
        <v>1013.13</v>
      </c>
      <c r="P152" s="49">
        <v>1019.73</v>
      </c>
      <c r="Q152" s="49">
        <v>1019.6600000000001</v>
      </c>
      <c r="R152" s="49">
        <v>1016.44</v>
      </c>
      <c r="S152" s="49">
        <v>1022.82</v>
      </c>
      <c r="T152" s="49">
        <v>1028.5999999999999</v>
      </c>
      <c r="U152" s="49">
        <v>906.76</v>
      </c>
      <c r="V152" s="49">
        <v>877.95</v>
      </c>
      <c r="W152" s="49">
        <v>870.63</v>
      </c>
      <c r="X152" s="49">
        <v>863.77</v>
      </c>
      <c r="Y152" s="49">
        <v>889.64</v>
      </c>
    </row>
    <row r="153" spans="1:25" x14ac:dyDescent="0.2">
      <c r="A153" s="31">
        <v>42584</v>
      </c>
      <c r="B153" s="49">
        <v>961.16000000000008</v>
      </c>
      <c r="C153" s="49">
        <v>1048.6600000000001</v>
      </c>
      <c r="D153" s="49">
        <v>1096.4199999999998</v>
      </c>
      <c r="E153" s="49">
        <v>1111.54</v>
      </c>
      <c r="F153" s="49">
        <v>1114.32</v>
      </c>
      <c r="G153" s="49">
        <v>1102.8699999999999</v>
      </c>
      <c r="H153" s="49">
        <v>1057.1499999999999</v>
      </c>
      <c r="I153" s="49">
        <v>1026.73</v>
      </c>
      <c r="J153" s="49">
        <v>1045.6399999999999</v>
      </c>
      <c r="K153" s="49">
        <v>1036.75</v>
      </c>
      <c r="L153" s="49">
        <v>1017.9300000000001</v>
      </c>
      <c r="M153" s="49">
        <v>1023.14</v>
      </c>
      <c r="N153" s="49">
        <v>1006.5</v>
      </c>
      <c r="O153" s="49">
        <v>990.57</v>
      </c>
      <c r="P153" s="49">
        <v>998.5</v>
      </c>
      <c r="Q153" s="49">
        <v>994.78000000000009</v>
      </c>
      <c r="R153" s="49">
        <v>979.18000000000006</v>
      </c>
      <c r="S153" s="49">
        <v>989.13</v>
      </c>
      <c r="T153" s="49">
        <v>995.71</v>
      </c>
      <c r="U153" s="49">
        <v>1004.4100000000001</v>
      </c>
      <c r="V153" s="49">
        <v>1012.9</v>
      </c>
      <c r="W153" s="49">
        <v>1019.44</v>
      </c>
      <c r="X153" s="49">
        <v>1006.07</v>
      </c>
      <c r="Y153" s="49">
        <v>986.18000000000006</v>
      </c>
    </row>
    <row r="154" spans="1:25" x14ac:dyDescent="0.2">
      <c r="A154" s="31">
        <v>42585</v>
      </c>
      <c r="B154" s="49">
        <v>967.33</v>
      </c>
      <c r="C154" s="49">
        <v>1032.98</v>
      </c>
      <c r="D154" s="49">
        <v>1083.9099999999999</v>
      </c>
      <c r="E154" s="49">
        <v>1101.3999999999999</v>
      </c>
      <c r="F154" s="49">
        <v>1112.1099999999999</v>
      </c>
      <c r="G154" s="49">
        <v>1089.08</v>
      </c>
      <c r="H154" s="49">
        <v>1064.8</v>
      </c>
      <c r="I154" s="49">
        <v>1009.15</v>
      </c>
      <c r="J154" s="49">
        <v>1021.1600000000001</v>
      </c>
      <c r="K154" s="49">
        <v>1013.2</v>
      </c>
      <c r="L154" s="49">
        <v>997.26</v>
      </c>
      <c r="M154" s="49">
        <v>998.87</v>
      </c>
      <c r="N154" s="49">
        <v>1010.3000000000001</v>
      </c>
      <c r="O154" s="49">
        <v>1012.8000000000001</v>
      </c>
      <c r="P154" s="49">
        <v>1008.69</v>
      </c>
      <c r="Q154" s="49">
        <v>993.92000000000007</v>
      </c>
      <c r="R154" s="49">
        <v>990.69</v>
      </c>
      <c r="S154" s="49">
        <v>985.58</v>
      </c>
      <c r="T154" s="49">
        <v>975.43000000000006</v>
      </c>
      <c r="U154" s="49">
        <v>971.67000000000007</v>
      </c>
      <c r="V154" s="49">
        <v>988.35</v>
      </c>
      <c r="W154" s="49">
        <v>1019.7900000000001</v>
      </c>
      <c r="X154" s="49">
        <v>972.68000000000006</v>
      </c>
      <c r="Y154" s="49">
        <v>947.84</v>
      </c>
    </row>
    <row r="155" spans="1:25" x14ac:dyDescent="0.2">
      <c r="A155" s="31">
        <v>42586</v>
      </c>
      <c r="B155" s="49">
        <v>997.92000000000007</v>
      </c>
      <c r="C155" s="49">
        <v>1068.73</v>
      </c>
      <c r="D155" s="49">
        <v>1113.55</v>
      </c>
      <c r="E155" s="49">
        <v>1119.73</v>
      </c>
      <c r="F155" s="49">
        <v>1134.83</v>
      </c>
      <c r="G155" s="49">
        <v>1123.1199999999999</v>
      </c>
      <c r="H155" s="49">
        <v>1087.03</v>
      </c>
      <c r="I155" s="49">
        <v>1022.6700000000001</v>
      </c>
      <c r="J155" s="49">
        <v>1019.74</v>
      </c>
      <c r="K155" s="49">
        <v>1044.53</v>
      </c>
      <c r="L155" s="49">
        <v>1016.98</v>
      </c>
      <c r="M155" s="49">
        <v>989.47</v>
      </c>
      <c r="N155" s="49">
        <v>978.46</v>
      </c>
      <c r="O155" s="49">
        <v>990.93000000000006</v>
      </c>
      <c r="P155" s="49">
        <v>990.59</v>
      </c>
      <c r="Q155" s="49">
        <v>980.57</v>
      </c>
      <c r="R155" s="49">
        <v>980.82</v>
      </c>
      <c r="S155" s="49">
        <v>987.74</v>
      </c>
      <c r="T155" s="49">
        <v>986.62</v>
      </c>
      <c r="U155" s="49">
        <v>994.93000000000006</v>
      </c>
      <c r="V155" s="49">
        <v>1009.1</v>
      </c>
      <c r="W155" s="49">
        <v>1011.97</v>
      </c>
      <c r="X155" s="49">
        <v>980.67000000000007</v>
      </c>
      <c r="Y155" s="49">
        <v>951.59</v>
      </c>
    </row>
    <row r="156" spans="1:25" x14ac:dyDescent="0.2">
      <c r="A156" s="31">
        <v>42587</v>
      </c>
      <c r="B156" s="49">
        <v>864.43000000000006</v>
      </c>
      <c r="C156" s="49">
        <v>943.56000000000006</v>
      </c>
      <c r="D156" s="49">
        <v>983.51</v>
      </c>
      <c r="E156" s="49">
        <v>988.32</v>
      </c>
      <c r="F156" s="49">
        <v>994.30000000000007</v>
      </c>
      <c r="G156" s="49">
        <v>1003.02</v>
      </c>
      <c r="H156" s="49">
        <v>999.93000000000006</v>
      </c>
      <c r="I156" s="49">
        <v>982.16000000000008</v>
      </c>
      <c r="J156" s="49">
        <v>974.88</v>
      </c>
      <c r="K156" s="49">
        <v>982.51</v>
      </c>
      <c r="L156" s="49">
        <v>973.05000000000007</v>
      </c>
      <c r="M156" s="49">
        <v>974.15</v>
      </c>
      <c r="N156" s="49">
        <v>964</v>
      </c>
      <c r="O156" s="49">
        <v>976.79000000000008</v>
      </c>
      <c r="P156" s="49">
        <v>987.76</v>
      </c>
      <c r="Q156" s="49">
        <v>986.38</v>
      </c>
      <c r="R156" s="49">
        <v>983.15</v>
      </c>
      <c r="S156" s="49">
        <v>982.97</v>
      </c>
      <c r="T156" s="49">
        <v>962.22</v>
      </c>
      <c r="U156" s="49">
        <v>987.6</v>
      </c>
      <c r="V156" s="49">
        <v>968.74</v>
      </c>
      <c r="W156" s="49">
        <v>1018.24</v>
      </c>
      <c r="X156" s="49">
        <v>983.1</v>
      </c>
      <c r="Y156" s="49">
        <v>981.47</v>
      </c>
    </row>
    <row r="157" spans="1:25" x14ac:dyDescent="0.2">
      <c r="A157" s="31">
        <v>42588</v>
      </c>
      <c r="B157" s="49">
        <v>1034.72</v>
      </c>
      <c r="C157" s="49">
        <v>1094.22</v>
      </c>
      <c r="D157" s="49">
        <v>1118.5999999999999</v>
      </c>
      <c r="E157" s="49">
        <v>1146.8999999999999</v>
      </c>
      <c r="F157" s="49">
        <v>1151.3899999999999</v>
      </c>
      <c r="G157" s="49">
        <v>1166.9299999999998</v>
      </c>
      <c r="H157" s="49">
        <v>1126.07</v>
      </c>
      <c r="I157" s="49">
        <v>1062.78</v>
      </c>
      <c r="J157" s="49">
        <v>963.25</v>
      </c>
      <c r="K157" s="49">
        <v>936.03000000000009</v>
      </c>
      <c r="L157" s="49">
        <v>950.7</v>
      </c>
      <c r="M157" s="49">
        <v>942.03000000000009</v>
      </c>
      <c r="N157" s="49">
        <v>941.35</v>
      </c>
      <c r="O157" s="49">
        <v>938.74</v>
      </c>
      <c r="P157" s="49">
        <v>934.2</v>
      </c>
      <c r="Q157" s="49">
        <v>935.14</v>
      </c>
      <c r="R157" s="49">
        <v>919.23</v>
      </c>
      <c r="S157" s="49">
        <v>914.37</v>
      </c>
      <c r="T157" s="49">
        <v>921.9</v>
      </c>
      <c r="U157" s="49">
        <v>914.19</v>
      </c>
      <c r="V157" s="49">
        <v>910.44</v>
      </c>
      <c r="W157" s="49">
        <v>972.93000000000006</v>
      </c>
      <c r="X157" s="49">
        <v>941.80000000000007</v>
      </c>
      <c r="Y157" s="49">
        <v>982.05000000000007</v>
      </c>
    </row>
    <row r="158" spans="1:25" x14ac:dyDescent="0.2">
      <c r="A158" s="31">
        <v>42589</v>
      </c>
      <c r="B158" s="49">
        <v>1062.8</v>
      </c>
      <c r="C158" s="49">
        <v>1113.6499999999999</v>
      </c>
      <c r="D158" s="49">
        <v>1156.5</v>
      </c>
      <c r="E158" s="49">
        <v>1169.28</v>
      </c>
      <c r="F158" s="49">
        <v>1178.1499999999999</v>
      </c>
      <c r="G158" s="49">
        <v>1202.31</v>
      </c>
      <c r="H158" s="49">
        <v>1194.07</v>
      </c>
      <c r="I158" s="49">
        <v>1170.47</v>
      </c>
      <c r="J158" s="49">
        <v>1065.1699999999998</v>
      </c>
      <c r="K158" s="49">
        <v>977</v>
      </c>
      <c r="L158" s="49">
        <v>974.06000000000006</v>
      </c>
      <c r="M158" s="49">
        <v>981.81000000000006</v>
      </c>
      <c r="N158" s="49">
        <v>974.69</v>
      </c>
      <c r="O158" s="49">
        <v>942.62</v>
      </c>
      <c r="P158" s="49">
        <v>937.37</v>
      </c>
      <c r="Q158" s="49">
        <v>930.18000000000006</v>
      </c>
      <c r="R158" s="49">
        <v>915.43000000000006</v>
      </c>
      <c r="S158" s="49">
        <v>900.93000000000006</v>
      </c>
      <c r="T158" s="49">
        <v>900.95</v>
      </c>
      <c r="U158" s="49">
        <v>883.88</v>
      </c>
      <c r="V158" s="49">
        <v>897.14</v>
      </c>
      <c r="W158" s="49">
        <v>954.62</v>
      </c>
      <c r="X158" s="49">
        <v>931.30000000000007</v>
      </c>
      <c r="Y158" s="49">
        <v>957.32</v>
      </c>
    </row>
    <row r="159" spans="1:25" x14ac:dyDescent="0.2">
      <c r="A159" s="31">
        <v>42590</v>
      </c>
      <c r="B159" s="49">
        <v>1045.3599999999999</v>
      </c>
      <c r="C159" s="49">
        <v>1130.3899999999999</v>
      </c>
      <c r="D159" s="49">
        <v>1189.06</v>
      </c>
      <c r="E159" s="49">
        <v>1192.6199999999999</v>
      </c>
      <c r="F159" s="49">
        <v>1211.53</v>
      </c>
      <c r="G159" s="49">
        <v>1204.45</v>
      </c>
      <c r="H159" s="49">
        <v>1161.49</v>
      </c>
      <c r="I159" s="49">
        <v>1071.97</v>
      </c>
      <c r="J159" s="49">
        <v>1002.64</v>
      </c>
      <c r="K159" s="49">
        <v>996.72</v>
      </c>
      <c r="L159" s="49">
        <v>1015.44</v>
      </c>
      <c r="M159" s="49">
        <v>1039.57</v>
      </c>
      <c r="N159" s="49">
        <v>1031.75</v>
      </c>
      <c r="O159" s="49">
        <v>1040.51</v>
      </c>
      <c r="P159" s="49">
        <v>1034.82</v>
      </c>
      <c r="Q159" s="49">
        <v>1017.47</v>
      </c>
      <c r="R159" s="49">
        <v>1008.98</v>
      </c>
      <c r="S159" s="49">
        <v>1012.99</v>
      </c>
      <c r="T159" s="49">
        <v>1009.02</v>
      </c>
      <c r="U159" s="49">
        <v>1019.46</v>
      </c>
      <c r="V159" s="49">
        <v>1010.88</v>
      </c>
      <c r="W159" s="49">
        <v>1027.8899999999999</v>
      </c>
      <c r="X159" s="49">
        <v>936.25</v>
      </c>
      <c r="Y159" s="49">
        <v>968.25</v>
      </c>
    </row>
    <row r="160" spans="1:25" x14ac:dyDescent="0.2">
      <c r="A160" s="31">
        <v>42591</v>
      </c>
      <c r="B160" s="49">
        <v>1067.52</v>
      </c>
      <c r="C160" s="49">
        <v>1186.83</v>
      </c>
      <c r="D160" s="49">
        <v>1235.3899999999999</v>
      </c>
      <c r="E160" s="49">
        <v>1235.06</v>
      </c>
      <c r="F160" s="49">
        <v>1247.1599999999999</v>
      </c>
      <c r="G160" s="49">
        <v>1228.19</v>
      </c>
      <c r="H160" s="49">
        <v>1138.6599999999999</v>
      </c>
      <c r="I160" s="49">
        <v>1112.6299999999999</v>
      </c>
      <c r="J160" s="49">
        <v>1037.83</v>
      </c>
      <c r="K160" s="49">
        <v>1055.97</v>
      </c>
      <c r="L160" s="49">
        <v>1093.6799999999998</v>
      </c>
      <c r="M160" s="49">
        <v>1137.1499999999999</v>
      </c>
      <c r="N160" s="49">
        <v>1121.1899999999998</v>
      </c>
      <c r="O160" s="49">
        <v>1116.83</v>
      </c>
      <c r="P160" s="49">
        <v>1113.6799999999998</v>
      </c>
      <c r="Q160" s="49">
        <v>1092.48</v>
      </c>
      <c r="R160" s="49">
        <v>1086.97</v>
      </c>
      <c r="S160" s="49">
        <v>1083.33</v>
      </c>
      <c r="T160" s="49">
        <v>1081.47</v>
      </c>
      <c r="U160" s="49">
        <v>1084.21</v>
      </c>
      <c r="V160" s="49">
        <v>1063.6899999999998</v>
      </c>
      <c r="W160" s="49">
        <v>1079.3699999999999</v>
      </c>
      <c r="X160" s="49">
        <v>955.46</v>
      </c>
      <c r="Y160" s="49">
        <v>1005.36</v>
      </c>
    </row>
    <row r="161" spans="1:25" x14ac:dyDescent="0.2">
      <c r="A161" s="31">
        <v>42592</v>
      </c>
      <c r="B161" s="49">
        <v>1057.17</v>
      </c>
      <c r="C161" s="49">
        <v>1118.6199999999999</v>
      </c>
      <c r="D161" s="49">
        <v>1153.81</v>
      </c>
      <c r="E161" s="49">
        <v>1171.73</v>
      </c>
      <c r="F161" s="49">
        <v>1185.3899999999999</v>
      </c>
      <c r="G161" s="49">
        <v>1153.3</v>
      </c>
      <c r="H161" s="49">
        <v>1091.5999999999999</v>
      </c>
      <c r="I161" s="49">
        <v>1064.06</v>
      </c>
      <c r="J161" s="49">
        <v>1003.47</v>
      </c>
      <c r="K161" s="49">
        <v>1017.19</v>
      </c>
      <c r="L161" s="49">
        <v>1094.74</v>
      </c>
      <c r="M161" s="49">
        <v>1163</v>
      </c>
      <c r="N161" s="49">
        <v>1163.4299999999998</v>
      </c>
      <c r="O161" s="49">
        <v>1169.71</v>
      </c>
      <c r="P161" s="49">
        <v>1140.4099999999999</v>
      </c>
      <c r="Q161" s="49">
        <v>1040.0999999999999</v>
      </c>
      <c r="R161" s="49">
        <v>1055.83</v>
      </c>
      <c r="S161" s="49">
        <v>1153.3399999999999</v>
      </c>
      <c r="T161" s="49">
        <v>1123.7</v>
      </c>
      <c r="U161" s="49">
        <v>1112.72</v>
      </c>
      <c r="V161" s="49">
        <v>1094.6899999999998</v>
      </c>
      <c r="W161" s="49">
        <v>996.97</v>
      </c>
      <c r="X161" s="49">
        <v>970.01</v>
      </c>
      <c r="Y161" s="49">
        <v>1005</v>
      </c>
    </row>
    <row r="162" spans="1:25" x14ac:dyDescent="0.2">
      <c r="A162" s="31">
        <v>42593</v>
      </c>
      <c r="B162" s="49">
        <v>1056.06</v>
      </c>
      <c r="C162" s="49">
        <v>1118.1799999999998</v>
      </c>
      <c r="D162" s="49">
        <v>1154.22</v>
      </c>
      <c r="E162" s="49">
        <v>1169.8799999999999</v>
      </c>
      <c r="F162" s="49">
        <v>1175.04</v>
      </c>
      <c r="G162" s="49">
        <v>1158.08</v>
      </c>
      <c r="H162" s="49">
        <v>1088.51</v>
      </c>
      <c r="I162" s="49">
        <v>1086.3599999999999</v>
      </c>
      <c r="J162" s="49">
        <v>1010.74</v>
      </c>
      <c r="K162" s="49">
        <v>987.96</v>
      </c>
      <c r="L162" s="49">
        <v>986.04000000000008</v>
      </c>
      <c r="M162" s="49">
        <v>956.19</v>
      </c>
      <c r="N162" s="49">
        <v>944.24</v>
      </c>
      <c r="O162" s="49">
        <v>964.34</v>
      </c>
      <c r="P162" s="49">
        <v>981.83</v>
      </c>
      <c r="Q162" s="49">
        <v>966.68000000000006</v>
      </c>
      <c r="R162" s="49">
        <v>942.48</v>
      </c>
      <c r="S162" s="49">
        <v>939.52</v>
      </c>
      <c r="T162" s="49">
        <v>915.67000000000007</v>
      </c>
      <c r="U162" s="49">
        <v>912.88</v>
      </c>
      <c r="V162" s="49">
        <v>911.56000000000006</v>
      </c>
      <c r="W162" s="49">
        <v>943.18000000000006</v>
      </c>
      <c r="X162" s="49">
        <v>905.72</v>
      </c>
      <c r="Y162" s="49">
        <v>968.85</v>
      </c>
    </row>
    <row r="163" spans="1:25" x14ac:dyDescent="0.2">
      <c r="A163" s="31">
        <v>42594</v>
      </c>
      <c r="B163" s="49">
        <v>1035.98</v>
      </c>
      <c r="C163" s="49">
        <v>1103.98</v>
      </c>
      <c r="D163" s="49">
        <v>1140.5</v>
      </c>
      <c r="E163" s="49">
        <v>1141.6099999999999</v>
      </c>
      <c r="F163" s="49">
        <v>1154.9099999999999</v>
      </c>
      <c r="G163" s="49">
        <v>1133.3699999999999</v>
      </c>
      <c r="H163" s="49">
        <v>1078.6499999999999</v>
      </c>
      <c r="I163" s="49">
        <v>1084.3799999999999</v>
      </c>
      <c r="J163" s="49">
        <v>1023.94</v>
      </c>
      <c r="K163" s="49">
        <v>979.63</v>
      </c>
      <c r="L163" s="49">
        <v>975.89</v>
      </c>
      <c r="M163" s="49">
        <v>989.94</v>
      </c>
      <c r="N163" s="49">
        <v>974.32</v>
      </c>
      <c r="O163" s="49">
        <v>983.59</v>
      </c>
      <c r="P163" s="49">
        <v>987.2</v>
      </c>
      <c r="Q163" s="49">
        <v>987.4</v>
      </c>
      <c r="R163" s="49">
        <v>986.02</v>
      </c>
      <c r="S163" s="49">
        <v>988.87</v>
      </c>
      <c r="T163" s="49">
        <v>935.80000000000007</v>
      </c>
      <c r="U163" s="49">
        <v>880.55000000000007</v>
      </c>
      <c r="V163" s="49">
        <v>901.59</v>
      </c>
      <c r="W163" s="49">
        <v>967.18000000000006</v>
      </c>
      <c r="X163" s="49">
        <v>950.84</v>
      </c>
      <c r="Y163" s="49">
        <v>1003.86</v>
      </c>
    </row>
    <row r="164" spans="1:25" x14ac:dyDescent="0.2">
      <c r="A164" s="31">
        <v>42595</v>
      </c>
      <c r="B164" s="49">
        <v>995.91000000000008</v>
      </c>
      <c r="C164" s="49">
        <v>1050.8399999999999</v>
      </c>
      <c r="D164" s="49">
        <v>1067.9299999999998</v>
      </c>
      <c r="E164" s="49">
        <v>1094</v>
      </c>
      <c r="F164" s="49">
        <v>1117.4099999999999</v>
      </c>
      <c r="G164" s="49">
        <v>1124.0899999999999</v>
      </c>
      <c r="H164" s="49">
        <v>1112.1799999999998</v>
      </c>
      <c r="I164" s="49">
        <v>1139.76</v>
      </c>
      <c r="J164" s="49">
        <v>1054.54</v>
      </c>
      <c r="K164" s="49">
        <v>995.23</v>
      </c>
      <c r="L164" s="49">
        <v>1001.26</v>
      </c>
      <c r="M164" s="49">
        <v>975.27</v>
      </c>
      <c r="N164" s="49">
        <v>945.80000000000007</v>
      </c>
      <c r="O164" s="49">
        <v>945.91000000000008</v>
      </c>
      <c r="P164" s="49">
        <v>937.4</v>
      </c>
      <c r="Q164" s="49">
        <v>939.19</v>
      </c>
      <c r="R164" s="49">
        <v>941.42000000000007</v>
      </c>
      <c r="S164" s="49">
        <v>934.92000000000007</v>
      </c>
      <c r="T164" s="49">
        <v>942.7</v>
      </c>
      <c r="U164" s="49">
        <v>940.30000000000007</v>
      </c>
      <c r="V164" s="49">
        <v>953.65</v>
      </c>
      <c r="W164" s="49">
        <v>976.4</v>
      </c>
      <c r="X164" s="49">
        <v>940.13</v>
      </c>
      <c r="Y164" s="49">
        <v>955.64</v>
      </c>
    </row>
    <row r="165" spans="1:25" x14ac:dyDescent="0.2">
      <c r="A165" s="31">
        <v>42596</v>
      </c>
      <c r="B165" s="49">
        <v>1038.02</v>
      </c>
      <c r="C165" s="49">
        <v>1093.76</v>
      </c>
      <c r="D165" s="49">
        <v>1115.01</v>
      </c>
      <c r="E165" s="49">
        <v>1135.9299999999998</v>
      </c>
      <c r="F165" s="49">
        <v>1169.75</v>
      </c>
      <c r="G165" s="49">
        <v>1179.6799999999998</v>
      </c>
      <c r="H165" s="49">
        <v>1169.48</v>
      </c>
      <c r="I165" s="49">
        <v>1204.3</v>
      </c>
      <c r="J165" s="49">
        <v>1113.22</v>
      </c>
      <c r="K165" s="49">
        <v>1000.6</v>
      </c>
      <c r="L165" s="49">
        <v>957.93000000000006</v>
      </c>
      <c r="M165" s="49">
        <v>982.67000000000007</v>
      </c>
      <c r="N165" s="49">
        <v>969.78000000000009</v>
      </c>
      <c r="O165" s="49">
        <v>974.72</v>
      </c>
      <c r="P165" s="49">
        <v>968.43000000000006</v>
      </c>
      <c r="Q165" s="49">
        <v>977</v>
      </c>
      <c r="R165" s="49">
        <v>979.08</v>
      </c>
      <c r="S165" s="49">
        <v>978.54000000000008</v>
      </c>
      <c r="T165" s="49">
        <v>974.36</v>
      </c>
      <c r="U165" s="49">
        <v>977.36</v>
      </c>
      <c r="V165" s="49">
        <v>938.01</v>
      </c>
      <c r="W165" s="49">
        <v>913.58</v>
      </c>
      <c r="X165" s="49">
        <v>917.33</v>
      </c>
      <c r="Y165" s="49">
        <v>1015.26</v>
      </c>
    </row>
    <row r="166" spans="1:25" x14ac:dyDescent="0.2">
      <c r="A166" s="31">
        <v>42597</v>
      </c>
      <c r="B166" s="49">
        <v>1035.51</v>
      </c>
      <c r="C166" s="49">
        <v>1091.6699999999998</v>
      </c>
      <c r="D166" s="49">
        <v>1083.8799999999999</v>
      </c>
      <c r="E166" s="49">
        <v>1106.3999999999999</v>
      </c>
      <c r="F166" s="49">
        <v>1117.96</v>
      </c>
      <c r="G166" s="49">
        <v>1114.4399999999998</v>
      </c>
      <c r="H166" s="49">
        <v>1079.3</v>
      </c>
      <c r="I166" s="49">
        <v>1075.77</v>
      </c>
      <c r="J166" s="49">
        <v>976.01</v>
      </c>
      <c r="K166" s="49">
        <v>898.52</v>
      </c>
      <c r="L166" s="49">
        <v>848.11</v>
      </c>
      <c r="M166" s="49">
        <v>843.07</v>
      </c>
      <c r="N166" s="49">
        <v>849.58</v>
      </c>
      <c r="O166" s="49">
        <v>844.04000000000008</v>
      </c>
      <c r="P166" s="49">
        <v>853.59</v>
      </c>
      <c r="Q166" s="49">
        <v>858.18000000000006</v>
      </c>
      <c r="R166" s="49">
        <v>857.19</v>
      </c>
      <c r="S166" s="49">
        <v>864.7</v>
      </c>
      <c r="T166" s="49">
        <v>868.1</v>
      </c>
      <c r="U166" s="49">
        <v>851.57</v>
      </c>
      <c r="V166" s="49">
        <v>819.46</v>
      </c>
      <c r="W166" s="49">
        <v>842.22</v>
      </c>
      <c r="X166" s="49">
        <v>873.04000000000008</v>
      </c>
      <c r="Y166" s="49">
        <v>959.74</v>
      </c>
    </row>
    <row r="167" spans="1:25" x14ac:dyDescent="0.2">
      <c r="A167" s="31">
        <v>42598</v>
      </c>
      <c r="B167" s="49">
        <v>1014.9100000000001</v>
      </c>
      <c r="C167" s="49">
        <v>1073.47</v>
      </c>
      <c r="D167" s="49">
        <v>1118.95</v>
      </c>
      <c r="E167" s="49">
        <v>1129.25</v>
      </c>
      <c r="F167" s="49">
        <v>1143.08</v>
      </c>
      <c r="G167" s="49">
        <v>1148.79</v>
      </c>
      <c r="H167" s="49">
        <v>1107.3599999999999</v>
      </c>
      <c r="I167" s="49">
        <v>1059.98</v>
      </c>
      <c r="J167" s="49">
        <v>963.49</v>
      </c>
      <c r="K167" s="49">
        <v>907</v>
      </c>
      <c r="L167" s="49">
        <v>857.79000000000008</v>
      </c>
      <c r="M167" s="49">
        <v>872.76</v>
      </c>
      <c r="N167" s="49">
        <v>911.01</v>
      </c>
      <c r="O167" s="49">
        <v>935.18000000000006</v>
      </c>
      <c r="P167" s="49">
        <v>904.36</v>
      </c>
      <c r="Q167" s="49">
        <v>890.42000000000007</v>
      </c>
      <c r="R167" s="49">
        <v>894.11</v>
      </c>
      <c r="S167" s="49">
        <v>897.76</v>
      </c>
      <c r="T167" s="49">
        <v>898.06000000000006</v>
      </c>
      <c r="U167" s="49">
        <v>906.69</v>
      </c>
      <c r="V167" s="49">
        <v>884.05000000000007</v>
      </c>
      <c r="W167" s="49">
        <v>911.7</v>
      </c>
      <c r="X167" s="49">
        <v>930.57</v>
      </c>
      <c r="Y167" s="49">
        <v>1007.87</v>
      </c>
    </row>
    <row r="168" spans="1:25" x14ac:dyDescent="0.2">
      <c r="A168" s="31">
        <v>42599</v>
      </c>
      <c r="B168" s="49">
        <v>1059.83</v>
      </c>
      <c r="C168" s="49">
        <v>1149.55</v>
      </c>
      <c r="D168" s="49">
        <v>1204.3999999999999</v>
      </c>
      <c r="E168" s="49">
        <v>1207.22</v>
      </c>
      <c r="F168" s="49">
        <v>1229.3699999999999</v>
      </c>
      <c r="G168" s="49">
        <v>1196.99</v>
      </c>
      <c r="H168" s="49">
        <v>1149.56</v>
      </c>
      <c r="I168" s="49">
        <v>1077.8699999999999</v>
      </c>
      <c r="J168" s="49">
        <v>982.27</v>
      </c>
      <c r="K168" s="49">
        <v>938.04000000000008</v>
      </c>
      <c r="L168" s="49">
        <v>905.5</v>
      </c>
      <c r="M168" s="49">
        <v>896.62</v>
      </c>
      <c r="N168" s="49">
        <v>913.64</v>
      </c>
      <c r="O168" s="49">
        <v>909.83</v>
      </c>
      <c r="P168" s="49">
        <v>906.80000000000007</v>
      </c>
      <c r="Q168" s="49">
        <v>908.25</v>
      </c>
      <c r="R168" s="49">
        <v>924.45</v>
      </c>
      <c r="S168" s="49">
        <v>944.84</v>
      </c>
      <c r="T168" s="49">
        <v>997.75</v>
      </c>
      <c r="U168" s="49">
        <v>1028.52</v>
      </c>
      <c r="V168" s="49">
        <v>982.97</v>
      </c>
      <c r="W168" s="49">
        <v>951.01</v>
      </c>
      <c r="X168" s="49">
        <v>937.94</v>
      </c>
      <c r="Y168" s="49">
        <v>1015.47</v>
      </c>
    </row>
    <row r="169" spans="1:25" x14ac:dyDescent="0.2">
      <c r="A169" s="31">
        <v>42600</v>
      </c>
      <c r="B169" s="49">
        <v>1022.25</v>
      </c>
      <c r="C169" s="49">
        <v>1089.06</v>
      </c>
      <c r="D169" s="49">
        <v>1134.44</v>
      </c>
      <c r="E169" s="49">
        <v>1136.3399999999999</v>
      </c>
      <c r="F169" s="49">
        <v>1145.3699999999999</v>
      </c>
      <c r="G169" s="49">
        <v>1121.33</v>
      </c>
      <c r="H169" s="49">
        <v>1091.06</v>
      </c>
      <c r="I169" s="49">
        <v>1015.44</v>
      </c>
      <c r="J169" s="49">
        <v>930.26</v>
      </c>
      <c r="K169" s="49">
        <v>891.82</v>
      </c>
      <c r="L169" s="49">
        <v>863.25</v>
      </c>
      <c r="M169" s="49">
        <v>876.52</v>
      </c>
      <c r="N169" s="49">
        <v>860.41000000000008</v>
      </c>
      <c r="O169" s="49">
        <v>868.08</v>
      </c>
      <c r="P169" s="49">
        <v>846.07</v>
      </c>
      <c r="Q169" s="49">
        <v>842.26</v>
      </c>
      <c r="R169" s="49">
        <v>845.28000000000009</v>
      </c>
      <c r="S169" s="49">
        <v>847.14</v>
      </c>
      <c r="T169" s="49">
        <v>836.85</v>
      </c>
      <c r="U169" s="49">
        <v>836.13</v>
      </c>
      <c r="V169" s="49">
        <v>838.54000000000008</v>
      </c>
      <c r="W169" s="49">
        <v>877.63</v>
      </c>
      <c r="X169" s="49">
        <v>863.49</v>
      </c>
      <c r="Y169" s="49">
        <v>934.59</v>
      </c>
    </row>
    <row r="170" spans="1:25" x14ac:dyDescent="0.2">
      <c r="A170" s="31">
        <v>42601</v>
      </c>
      <c r="B170" s="49">
        <v>1038.25</v>
      </c>
      <c r="C170" s="49">
        <v>1120.3899999999999</v>
      </c>
      <c r="D170" s="49">
        <v>1161.8599999999999</v>
      </c>
      <c r="E170" s="49">
        <v>1154.0999999999999</v>
      </c>
      <c r="F170" s="49">
        <v>1150.95</v>
      </c>
      <c r="G170" s="49">
        <v>1121.07</v>
      </c>
      <c r="H170" s="49">
        <v>1100.6599999999999</v>
      </c>
      <c r="I170" s="49">
        <v>1016.98</v>
      </c>
      <c r="J170" s="49">
        <v>946.57</v>
      </c>
      <c r="K170" s="49">
        <v>885.81000000000006</v>
      </c>
      <c r="L170" s="49">
        <v>875.15</v>
      </c>
      <c r="M170" s="49">
        <v>877.02</v>
      </c>
      <c r="N170" s="49">
        <v>907.55000000000007</v>
      </c>
      <c r="O170" s="49">
        <v>923.53000000000009</v>
      </c>
      <c r="P170" s="49">
        <v>933.96</v>
      </c>
      <c r="Q170" s="49">
        <v>952.99</v>
      </c>
      <c r="R170" s="49">
        <v>941.36</v>
      </c>
      <c r="S170" s="49">
        <v>935.79000000000008</v>
      </c>
      <c r="T170" s="49">
        <v>926.81000000000006</v>
      </c>
      <c r="U170" s="49">
        <v>946.87</v>
      </c>
      <c r="V170" s="49">
        <v>945.86</v>
      </c>
      <c r="W170" s="49">
        <v>948.86</v>
      </c>
      <c r="X170" s="49">
        <v>907.29000000000008</v>
      </c>
      <c r="Y170" s="49">
        <v>919.07</v>
      </c>
    </row>
    <row r="171" spans="1:25" x14ac:dyDescent="0.2">
      <c r="A171" s="31">
        <v>42602</v>
      </c>
      <c r="B171" s="49">
        <v>997.49</v>
      </c>
      <c r="C171" s="49">
        <v>1008.2900000000001</v>
      </c>
      <c r="D171" s="49">
        <v>1051.67</v>
      </c>
      <c r="E171" s="49">
        <v>1071.81</v>
      </c>
      <c r="F171" s="49">
        <v>1069.8</v>
      </c>
      <c r="G171" s="49">
        <v>1051.73</v>
      </c>
      <c r="H171" s="49">
        <v>1050.8800000000001</v>
      </c>
      <c r="I171" s="49">
        <v>1037.1300000000001</v>
      </c>
      <c r="J171" s="49">
        <v>972.72</v>
      </c>
      <c r="K171" s="49">
        <v>923.24</v>
      </c>
      <c r="L171" s="49">
        <v>902.23</v>
      </c>
      <c r="M171" s="49">
        <v>1028.98</v>
      </c>
      <c r="N171" s="49">
        <v>1038.28</v>
      </c>
      <c r="O171" s="49">
        <v>1031.79</v>
      </c>
      <c r="P171" s="49">
        <v>994.39</v>
      </c>
      <c r="Q171" s="49">
        <v>986.45</v>
      </c>
      <c r="R171" s="49">
        <v>962.32</v>
      </c>
      <c r="S171" s="49">
        <v>934.18000000000006</v>
      </c>
      <c r="T171" s="49">
        <v>929.59</v>
      </c>
      <c r="U171" s="49">
        <v>931.95</v>
      </c>
      <c r="V171" s="49">
        <v>915.78000000000009</v>
      </c>
      <c r="W171" s="49">
        <v>960.41000000000008</v>
      </c>
      <c r="X171" s="49">
        <v>950.1</v>
      </c>
      <c r="Y171" s="49">
        <v>1004.24</v>
      </c>
    </row>
    <row r="172" spans="1:25" x14ac:dyDescent="0.2">
      <c r="A172" s="31">
        <v>42603</v>
      </c>
      <c r="B172" s="49">
        <v>1067.6099999999999</v>
      </c>
      <c r="C172" s="49">
        <v>1139.97</v>
      </c>
      <c r="D172" s="49">
        <v>1195.6499999999999</v>
      </c>
      <c r="E172" s="49">
        <v>1221.6699999999998</v>
      </c>
      <c r="F172" s="49">
        <v>1228.0899999999999</v>
      </c>
      <c r="G172" s="49">
        <v>1201.6399999999999</v>
      </c>
      <c r="H172" s="49">
        <v>1170.3799999999999</v>
      </c>
      <c r="I172" s="49">
        <v>1140.6399999999999</v>
      </c>
      <c r="J172" s="49">
        <v>1025.73</v>
      </c>
      <c r="K172" s="49">
        <v>931.09</v>
      </c>
      <c r="L172" s="49">
        <v>917.1</v>
      </c>
      <c r="M172" s="49">
        <v>972.91000000000008</v>
      </c>
      <c r="N172" s="49">
        <v>985.38</v>
      </c>
      <c r="O172" s="49">
        <v>1002.6800000000001</v>
      </c>
      <c r="P172" s="49">
        <v>994.67000000000007</v>
      </c>
      <c r="Q172" s="49">
        <v>997.91000000000008</v>
      </c>
      <c r="R172" s="49">
        <v>971.16000000000008</v>
      </c>
      <c r="S172" s="49">
        <v>939.2</v>
      </c>
      <c r="T172" s="49">
        <v>926.5</v>
      </c>
      <c r="U172" s="49">
        <v>933.94</v>
      </c>
      <c r="V172" s="49">
        <v>901.39</v>
      </c>
      <c r="W172" s="49">
        <v>1089.9099999999999</v>
      </c>
      <c r="X172" s="49">
        <v>1045.08</v>
      </c>
      <c r="Y172" s="49">
        <v>982.07</v>
      </c>
    </row>
    <row r="173" spans="1:25" x14ac:dyDescent="0.2">
      <c r="A173" s="31">
        <v>42604</v>
      </c>
      <c r="B173" s="49">
        <v>1031.57</v>
      </c>
      <c r="C173" s="49">
        <v>1119.55</v>
      </c>
      <c r="D173" s="49">
        <v>1158.75</v>
      </c>
      <c r="E173" s="49">
        <v>1140.1099999999999</v>
      </c>
      <c r="F173" s="49">
        <v>1129.76</v>
      </c>
      <c r="G173" s="49">
        <v>1121.28</v>
      </c>
      <c r="H173" s="49">
        <v>1060.0999999999999</v>
      </c>
      <c r="I173" s="49">
        <v>990.31000000000006</v>
      </c>
      <c r="J173" s="49">
        <v>888.25</v>
      </c>
      <c r="K173" s="49">
        <v>847.65</v>
      </c>
      <c r="L173" s="49">
        <v>873.77</v>
      </c>
      <c r="M173" s="49">
        <v>928.57</v>
      </c>
      <c r="N173" s="49">
        <v>926.85</v>
      </c>
      <c r="O173" s="49">
        <v>933.35</v>
      </c>
      <c r="P173" s="49">
        <v>921.14</v>
      </c>
      <c r="Q173" s="49">
        <v>909.46</v>
      </c>
      <c r="R173" s="49">
        <v>913.05000000000007</v>
      </c>
      <c r="S173" s="49">
        <v>904.6</v>
      </c>
      <c r="T173" s="49">
        <v>798.77</v>
      </c>
      <c r="U173" s="49">
        <v>806.15</v>
      </c>
      <c r="V173" s="49">
        <v>806.53000000000009</v>
      </c>
      <c r="W173" s="49">
        <v>819.43000000000006</v>
      </c>
      <c r="X173" s="49">
        <v>818.77</v>
      </c>
      <c r="Y173" s="49">
        <v>882.29000000000008</v>
      </c>
    </row>
    <row r="174" spans="1:25" x14ac:dyDescent="0.2">
      <c r="A174" s="31">
        <v>42605</v>
      </c>
      <c r="B174" s="49">
        <v>950.6</v>
      </c>
      <c r="C174" s="49">
        <v>1014.48</v>
      </c>
      <c r="D174" s="49">
        <v>1064.4099999999999</v>
      </c>
      <c r="E174" s="49">
        <v>1053.74</v>
      </c>
      <c r="F174" s="49">
        <v>1047.96</v>
      </c>
      <c r="G174" s="49">
        <v>1048.1199999999999</v>
      </c>
      <c r="H174" s="49">
        <v>1018.7800000000001</v>
      </c>
      <c r="I174" s="49">
        <v>964.95</v>
      </c>
      <c r="J174" s="49">
        <v>1028.83</v>
      </c>
      <c r="K174" s="49">
        <v>828.12</v>
      </c>
      <c r="L174" s="49">
        <v>817.4</v>
      </c>
      <c r="M174" s="49">
        <v>811.99</v>
      </c>
      <c r="N174" s="49">
        <v>801.68000000000006</v>
      </c>
      <c r="O174" s="49">
        <v>807.27</v>
      </c>
      <c r="P174" s="49">
        <v>799.07</v>
      </c>
      <c r="Q174" s="49">
        <v>794.13</v>
      </c>
      <c r="R174" s="49">
        <v>792.17000000000007</v>
      </c>
      <c r="S174" s="49">
        <v>782.94</v>
      </c>
      <c r="T174" s="49">
        <v>783.68000000000006</v>
      </c>
      <c r="U174" s="49">
        <v>791.12</v>
      </c>
      <c r="V174" s="49">
        <v>789.27</v>
      </c>
      <c r="W174" s="49">
        <v>810.22</v>
      </c>
      <c r="X174" s="49">
        <v>902.87</v>
      </c>
      <c r="Y174" s="49">
        <v>869.80000000000007</v>
      </c>
    </row>
    <row r="175" spans="1:25" x14ac:dyDescent="0.2">
      <c r="A175" s="31">
        <v>42606</v>
      </c>
      <c r="B175" s="49">
        <v>963.57</v>
      </c>
      <c r="C175" s="49">
        <v>1025.8399999999999</v>
      </c>
      <c r="D175" s="49">
        <v>1045.23</v>
      </c>
      <c r="E175" s="49">
        <v>1045.3499999999999</v>
      </c>
      <c r="F175" s="49">
        <v>1027.33</v>
      </c>
      <c r="G175" s="49">
        <v>1027.26</v>
      </c>
      <c r="H175" s="49">
        <v>980.53000000000009</v>
      </c>
      <c r="I175" s="49">
        <v>951.01</v>
      </c>
      <c r="J175" s="49">
        <v>885.08</v>
      </c>
      <c r="K175" s="49">
        <v>823.48</v>
      </c>
      <c r="L175" s="49">
        <v>827.58</v>
      </c>
      <c r="M175" s="49">
        <v>887.46</v>
      </c>
      <c r="N175" s="49">
        <v>839.96</v>
      </c>
      <c r="O175" s="49">
        <v>875.51</v>
      </c>
      <c r="P175" s="49">
        <v>889.42000000000007</v>
      </c>
      <c r="Q175" s="49">
        <v>867.07</v>
      </c>
      <c r="R175" s="49">
        <v>857.16000000000008</v>
      </c>
      <c r="S175" s="49">
        <v>836.17000000000007</v>
      </c>
      <c r="T175" s="49">
        <v>860.54000000000008</v>
      </c>
      <c r="U175" s="49">
        <v>876.99</v>
      </c>
      <c r="V175" s="49">
        <v>884.25</v>
      </c>
      <c r="W175" s="49">
        <v>931.68000000000006</v>
      </c>
      <c r="X175" s="49">
        <v>870.11</v>
      </c>
      <c r="Y175" s="49">
        <v>876.71</v>
      </c>
    </row>
    <row r="176" spans="1:25" x14ac:dyDescent="0.2">
      <c r="A176" s="31">
        <v>42607</v>
      </c>
      <c r="B176" s="49">
        <v>950.76</v>
      </c>
      <c r="C176" s="49">
        <v>1027.56</v>
      </c>
      <c r="D176" s="49">
        <v>1055.69</v>
      </c>
      <c r="E176" s="49">
        <v>1057.77</v>
      </c>
      <c r="F176" s="49">
        <v>1053.08</v>
      </c>
      <c r="G176" s="49">
        <v>1043.23</v>
      </c>
      <c r="H176" s="49">
        <v>994.73</v>
      </c>
      <c r="I176" s="49">
        <v>933.95</v>
      </c>
      <c r="J176" s="49">
        <v>863.77</v>
      </c>
      <c r="K176" s="49">
        <v>802.39</v>
      </c>
      <c r="L176" s="49">
        <v>797.56000000000006</v>
      </c>
      <c r="M176" s="49">
        <v>844.4</v>
      </c>
      <c r="N176" s="49">
        <v>831.19</v>
      </c>
      <c r="O176" s="49">
        <v>838.24</v>
      </c>
      <c r="P176" s="49">
        <v>813.37</v>
      </c>
      <c r="Q176" s="49">
        <v>820.82</v>
      </c>
      <c r="R176" s="49">
        <v>822.81000000000006</v>
      </c>
      <c r="S176" s="49">
        <v>830.33</v>
      </c>
      <c r="T176" s="49">
        <v>873.05000000000007</v>
      </c>
      <c r="U176" s="49">
        <v>873.04000000000008</v>
      </c>
      <c r="V176" s="49">
        <v>927.98</v>
      </c>
      <c r="W176" s="49">
        <v>957.94</v>
      </c>
      <c r="X176" s="49">
        <v>890.37</v>
      </c>
      <c r="Y176" s="49">
        <v>884.28000000000009</v>
      </c>
    </row>
    <row r="177" spans="1:25" x14ac:dyDescent="0.2">
      <c r="A177" s="31">
        <v>42608</v>
      </c>
      <c r="B177" s="49">
        <v>956.03000000000009</v>
      </c>
      <c r="C177" s="49">
        <v>1018.08</v>
      </c>
      <c r="D177" s="49">
        <v>1057.8599999999999</v>
      </c>
      <c r="E177" s="49">
        <v>1069.78</v>
      </c>
      <c r="F177" s="49">
        <v>1059.69</v>
      </c>
      <c r="G177" s="49">
        <v>1059.68</v>
      </c>
      <c r="H177" s="49">
        <v>1000.14</v>
      </c>
      <c r="I177" s="49">
        <v>921.61</v>
      </c>
      <c r="J177" s="49">
        <v>859.13</v>
      </c>
      <c r="K177" s="49">
        <v>817.77</v>
      </c>
      <c r="L177" s="49">
        <v>836.21</v>
      </c>
      <c r="M177" s="49">
        <v>883.63</v>
      </c>
      <c r="N177" s="49">
        <v>884.03000000000009</v>
      </c>
      <c r="O177" s="49">
        <v>911.07</v>
      </c>
      <c r="P177" s="49">
        <v>911.52</v>
      </c>
      <c r="Q177" s="49">
        <v>903.76</v>
      </c>
      <c r="R177" s="49">
        <v>884.92000000000007</v>
      </c>
      <c r="S177" s="49">
        <v>884.35</v>
      </c>
      <c r="T177" s="49">
        <v>891.57</v>
      </c>
      <c r="U177" s="49">
        <v>908.11</v>
      </c>
      <c r="V177" s="49">
        <v>893.99</v>
      </c>
      <c r="W177" s="49">
        <v>920.88</v>
      </c>
      <c r="X177" s="49">
        <v>867.54000000000008</v>
      </c>
      <c r="Y177" s="49">
        <v>868.5</v>
      </c>
    </row>
    <row r="178" spans="1:25" x14ac:dyDescent="0.2">
      <c r="A178" s="31">
        <v>42609</v>
      </c>
      <c r="B178" s="49">
        <v>909.11</v>
      </c>
      <c r="C178" s="49">
        <v>979.67000000000007</v>
      </c>
      <c r="D178" s="49">
        <v>1011.9100000000001</v>
      </c>
      <c r="E178" s="49">
        <v>1037.92</v>
      </c>
      <c r="F178" s="49">
        <v>1034.83</v>
      </c>
      <c r="G178" s="49">
        <v>1038.9100000000001</v>
      </c>
      <c r="H178" s="49">
        <v>1016.85</v>
      </c>
      <c r="I178" s="49">
        <v>1006.97</v>
      </c>
      <c r="J178" s="49">
        <v>937.56000000000006</v>
      </c>
      <c r="K178" s="49">
        <v>898.34</v>
      </c>
      <c r="L178" s="49">
        <v>991.48</v>
      </c>
      <c r="M178" s="49">
        <v>1127.4399999999998</v>
      </c>
      <c r="N178" s="49">
        <v>1176.3799999999999</v>
      </c>
      <c r="O178" s="49">
        <v>1155.53</v>
      </c>
      <c r="P178" s="49">
        <v>1090.73</v>
      </c>
      <c r="Q178" s="49">
        <v>1074.53</v>
      </c>
      <c r="R178" s="49">
        <v>1048.1099999999999</v>
      </c>
      <c r="S178" s="49">
        <v>1058.31</v>
      </c>
      <c r="T178" s="49">
        <v>1067.3899999999999</v>
      </c>
      <c r="U178" s="49">
        <v>1057.1199999999999</v>
      </c>
      <c r="V178" s="49">
        <v>1030</v>
      </c>
      <c r="W178" s="49">
        <v>1087.45</v>
      </c>
      <c r="X178" s="49">
        <v>1012.4100000000001</v>
      </c>
      <c r="Y178" s="49">
        <v>1034.93</v>
      </c>
    </row>
    <row r="179" spans="1:25" x14ac:dyDescent="0.2">
      <c r="A179" s="31">
        <v>42610</v>
      </c>
      <c r="B179" s="49">
        <v>1091.48</v>
      </c>
      <c r="C179" s="49">
        <v>1175.6599999999999</v>
      </c>
      <c r="D179" s="49">
        <v>1211.54</v>
      </c>
      <c r="E179" s="49">
        <v>1209.1699999999998</v>
      </c>
      <c r="F179" s="49">
        <v>1215.01</v>
      </c>
      <c r="G179" s="49">
        <v>1195.79</v>
      </c>
      <c r="H179" s="49">
        <v>1176.76</v>
      </c>
      <c r="I179" s="49">
        <v>1112.99</v>
      </c>
      <c r="J179" s="49">
        <v>1016.32</v>
      </c>
      <c r="K179" s="49">
        <v>976.02</v>
      </c>
      <c r="L179" s="49">
        <v>974.27</v>
      </c>
      <c r="M179" s="49">
        <v>991.6</v>
      </c>
      <c r="N179" s="49">
        <v>1024.8399999999999</v>
      </c>
      <c r="O179" s="49">
        <v>1030.6199999999999</v>
      </c>
      <c r="P179" s="49">
        <v>1097.3799999999999</v>
      </c>
      <c r="Q179" s="49">
        <v>1087.5</v>
      </c>
      <c r="R179" s="49">
        <v>1079.51</v>
      </c>
      <c r="S179" s="49">
        <v>1065.3</v>
      </c>
      <c r="T179" s="49">
        <v>1063.98</v>
      </c>
      <c r="U179" s="49">
        <v>1009.87</v>
      </c>
      <c r="V179" s="49">
        <v>934.07</v>
      </c>
      <c r="W179" s="49">
        <v>1098.1499999999999</v>
      </c>
      <c r="X179" s="49">
        <v>1005.15</v>
      </c>
      <c r="Y179" s="49">
        <v>1017.4</v>
      </c>
    </row>
    <row r="180" spans="1:25" x14ac:dyDescent="0.2">
      <c r="A180" s="31">
        <v>42611</v>
      </c>
      <c r="B180" s="49">
        <v>1104.8699999999999</v>
      </c>
      <c r="C180" s="49">
        <v>1173.29</v>
      </c>
      <c r="D180" s="49">
        <v>1194.52</v>
      </c>
      <c r="E180" s="49">
        <v>1191.49</v>
      </c>
      <c r="F180" s="49">
        <v>1202.96</v>
      </c>
      <c r="G180" s="49">
        <v>1198.56</v>
      </c>
      <c r="H180" s="49">
        <v>1173.57</v>
      </c>
      <c r="I180" s="49">
        <v>1092.32</v>
      </c>
      <c r="J180" s="49">
        <v>1096.8</v>
      </c>
      <c r="K180" s="49">
        <v>1100.4399999999998</v>
      </c>
      <c r="L180" s="49">
        <v>1084.5</v>
      </c>
      <c r="M180" s="49">
        <v>1088.52</v>
      </c>
      <c r="N180" s="49">
        <v>1079.3</v>
      </c>
      <c r="O180" s="49">
        <v>1093.2</v>
      </c>
      <c r="P180" s="49">
        <v>1087.1899999999998</v>
      </c>
      <c r="Q180" s="49">
        <v>1059.3599999999999</v>
      </c>
      <c r="R180" s="49">
        <v>1035.6399999999999</v>
      </c>
      <c r="S180" s="49">
        <v>1007.2800000000001</v>
      </c>
      <c r="T180" s="49">
        <v>965.7</v>
      </c>
      <c r="U180" s="49">
        <v>945.31000000000006</v>
      </c>
      <c r="V180" s="49">
        <v>1036.5999999999999</v>
      </c>
      <c r="W180" s="49">
        <v>1091.47</v>
      </c>
      <c r="X180" s="49">
        <v>1057.57</v>
      </c>
      <c r="Y180" s="49">
        <v>1014.14</v>
      </c>
    </row>
    <row r="181" spans="1:25" x14ac:dyDescent="0.2">
      <c r="A181" s="31">
        <v>42612</v>
      </c>
      <c r="B181" s="49">
        <v>1119.5999999999999</v>
      </c>
      <c r="C181" s="49">
        <v>1192.3699999999999</v>
      </c>
      <c r="D181" s="49">
        <v>1230.58</v>
      </c>
      <c r="E181" s="49">
        <v>1217.8799999999999</v>
      </c>
      <c r="F181" s="49">
        <v>1228.8999999999999</v>
      </c>
      <c r="G181" s="49">
        <v>1223.06</v>
      </c>
      <c r="H181" s="49">
        <v>1181.58</v>
      </c>
      <c r="I181" s="49">
        <v>1124.1099999999999</v>
      </c>
      <c r="J181" s="49">
        <v>1166.74</v>
      </c>
      <c r="K181" s="49">
        <v>1176.3499999999999</v>
      </c>
      <c r="L181" s="49">
        <v>1218.3599999999999</v>
      </c>
      <c r="M181" s="49">
        <v>1231.52</v>
      </c>
      <c r="N181" s="49">
        <v>1251.4199999999998</v>
      </c>
      <c r="O181" s="49">
        <v>1238.51</v>
      </c>
      <c r="P181" s="49">
        <v>1206.8</v>
      </c>
      <c r="Q181" s="49">
        <v>1184.57</v>
      </c>
      <c r="R181" s="49">
        <v>1184.46</v>
      </c>
      <c r="S181" s="49">
        <v>1181.77</v>
      </c>
      <c r="T181" s="49">
        <v>1157.24</v>
      </c>
      <c r="U181" s="49">
        <v>1119.5999999999999</v>
      </c>
      <c r="V181" s="49">
        <v>1082.03</v>
      </c>
      <c r="W181" s="49">
        <v>1102.28</v>
      </c>
      <c r="X181" s="49">
        <v>1068.8899999999999</v>
      </c>
      <c r="Y181" s="49">
        <v>1042.8800000000001</v>
      </c>
    </row>
    <row r="182" spans="1:25" x14ac:dyDescent="0.2">
      <c r="A182" s="31">
        <v>42613</v>
      </c>
      <c r="B182" s="49">
        <v>1104.8699999999999</v>
      </c>
      <c r="C182" s="49">
        <v>1200.73</v>
      </c>
      <c r="D182" s="49">
        <v>1227.48</v>
      </c>
      <c r="E182" s="49">
        <v>1238.1799999999998</v>
      </c>
      <c r="F182" s="49">
        <v>1235.9299999999998</v>
      </c>
      <c r="G182" s="49">
        <v>1228.1799999999998</v>
      </c>
      <c r="H182" s="49">
        <v>1216.46</v>
      </c>
      <c r="I182" s="49">
        <v>1164.94</v>
      </c>
      <c r="J182" s="49">
        <v>1188.3599999999999</v>
      </c>
      <c r="K182" s="49">
        <v>1188.6599999999999</v>
      </c>
      <c r="L182" s="49">
        <v>1176.2</v>
      </c>
      <c r="M182" s="49">
        <v>1162.02</v>
      </c>
      <c r="N182" s="49">
        <v>1149.54</v>
      </c>
      <c r="O182" s="49">
        <v>1144.03</v>
      </c>
      <c r="P182" s="49">
        <v>1138.71</v>
      </c>
      <c r="Q182" s="49">
        <v>1113.26</v>
      </c>
      <c r="R182" s="49">
        <v>1104.27</v>
      </c>
      <c r="S182" s="49">
        <v>1088.9199999999998</v>
      </c>
      <c r="T182" s="49">
        <v>1058.01</v>
      </c>
      <c r="U182" s="49">
        <v>1027.3899999999999</v>
      </c>
      <c r="V182" s="49">
        <v>1016.35</v>
      </c>
      <c r="W182" s="49">
        <v>1043.99</v>
      </c>
      <c r="X182" s="49">
        <v>1036.76</v>
      </c>
      <c r="Y182" s="49">
        <v>1036.46</v>
      </c>
    </row>
    <row r="185" spans="1:25" x14ac:dyDescent="0.2">
      <c r="A185" s="29" t="s">
        <v>64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25" ht="12" thickBot="1" x14ac:dyDescent="0.25">
      <c r="A186" s="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25" ht="12" thickBot="1" x14ac:dyDescent="0.25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6" t="s">
        <v>65</v>
      </c>
      <c r="N187" s="136"/>
      <c r="O187" s="136"/>
    </row>
    <row r="188" spans="1:25" ht="12" thickBot="1" x14ac:dyDescent="0.25">
      <c r="A188" s="137" t="s">
        <v>66</v>
      </c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8">
        <v>188696.2</v>
      </c>
      <c r="N188" s="138"/>
      <c r="O188" s="138"/>
    </row>
    <row r="189" spans="1:25" x14ac:dyDescent="0.2">
      <c r="A189" s="139" t="s">
        <v>67</v>
      </c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40">
        <v>61346.222075060199</v>
      </c>
      <c r="N189" s="140"/>
      <c r="O189" s="140"/>
    </row>
    <row r="190" spans="1:25" ht="12" thickBot="1" x14ac:dyDescent="0.25">
      <c r="A190" s="141" t="s">
        <v>9</v>
      </c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2">
        <v>127349.98</v>
      </c>
      <c r="N190" s="142"/>
      <c r="O190" s="142"/>
    </row>
    <row r="191" spans="1:25" ht="12" thickBot="1" x14ac:dyDescent="0.25">
      <c r="A191" s="143" t="s">
        <v>114</v>
      </c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4">
        <v>0</v>
      </c>
      <c r="N191" s="144"/>
      <c r="O191" s="144"/>
    </row>
    <row r="194" spans="1:25" ht="24" customHeight="1" x14ac:dyDescent="0.2">
      <c r="A194" s="152" t="s">
        <v>104</v>
      </c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</row>
    <row r="195" spans="1:25" ht="24" customHeight="1" x14ac:dyDescent="0.2">
      <c r="A195" s="153" t="s">
        <v>73</v>
      </c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</row>
    <row r="196" spans="1:25" ht="24" customHeight="1" x14ac:dyDescent="0.2">
      <c r="A196" s="153" t="s">
        <v>74</v>
      </c>
      <c r="B196" s="155"/>
      <c r="C196" s="155"/>
      <c r="D196" s="155"/>
      <c r="E196" s="155"/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</row>
    <row r="197" spans="1:25" ht="24" customHeight="1" x14ac:dyDescent="0.2">
      <c r="A197" s="153" t="s">
        <v>75</v>
      </c>
      <c r="B197" s="155"/>
      <c r="C197" s="155"/>
      <c r="D197" s="155"/>
      <c r="E197" s="155"/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</row>
    <row r="198" spans="1:25" ht="24" customHeight="1" x14ac:dyDescent="0.2">
      <c r="A198" s="153" t="s">
        <v>105</v>
      </c>
      <c r="B198" s="155"/>
      <c r="C198" s="155"/>
      <c r="D198" s="155"/>
      <c r="E198" s="155"/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</row>
    <row r="199" spans="1:25" ht="24" customHeight="1" x14ac:dyDescent="0.2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</row>
    <row r="200" spans="1:25" ht="13.5" x14ac:dyDescent="0.2">
      <c r="A200" s="156" t="s">
        <v>68</v>
      </c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</row>
    <row r="201" spans="1:25" ht="13.5" x14ac:dyDescent="0.2"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</row>
    <row r="202" spans="1:25" s="36" customFormat="1" ht="13.5" x14ac:dyDescent="0.25">
      <c r="A202" s="145" t="s">
        <v>61</v>
      </c>
      <c r="B202" s="147" t="s">
        <v>62</v>
      </c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9"/>
    </row>
    <row r="203" spans="1:25" s="36" customFormat="1" ht="15.75" customHeight="1" x14ac:dyDescent="0.25">
      <c r="A203" s="146"/>
      <c r="B203" s="61" t="s">
        <v>77</v>
      </c>
      <c r="C203" s="62" t="s">
        <v>78</v>
      </c>
      <c r="D203" s="63" t="s">
        <v>79</v>
      </c>
      <c r="E203" s="62" t="s">
        <v>80</v>
      </c>
      <c r="F203" s="62" t="s">
        <v>81</v>
      </c>
      <c r="G203" s="62" t="s">
        <v>82</v>
      </c>
      <c r="H203" s="62" t="s">
        <v>83</v>
      </c>
      <c r="I203" s="62" t="s">
        <v>84</v>
      </c>
      <c r="J203" s="62" t="s">
        <v>85</v>
      </c>
      <c r="K203" s="61" t="s">
        <v>86</v>
      </c>
      <c r="L203" s="62" t="s">
        <v>87</v>
      </c>
      <c r="M203" s="64" t="s">
        <v>88</v>
      </c>
      <c r="N203" s="61" t="s">
        <v>89</v>
      </c>
      <c r="O203" s="62" t="s">
        <v>90</v>
      </c>
      <c r="P203" s="64" t="s">
        <v>91</v>
      </c>
      <c r="Q203" s="63" t="s">
        <v>92</v>
      </c>
      <c r="R203" s="62" t="s">
        <v>93</v>
      </c>
      <c r="S203" s="63" t="s">
        <v>94</v>
      </c>
      <c r="T203" s="62" t="s">
        <v>95</v>
      </c>
      <c r="U203" s="63" t="s">
        <v>96</v>
      </c>
      <c r="V203" s="62" t="s">
        <v>97</v>
      </c>
      <c r="W203" s="63" t="s">
        <v>98</v>
      </c>
      <c r="X203" s="62" t="s">
        <v>99</v>
      </c>
      <c r="Y203" s="62" t="s">
        <v>100</v>
      </c>
    </row>
    <row r="204" spans="1:25" x14ac:dyDescent="0.2">
      <c r="A204" s="31">
        <v>42583</v>
      </c>
      <c r="B204" s="49">
        <v>1091.1899999999998</v>
      </c>
      <c r="C204" s="49">
        <v>1140.78</v>
      </c>
      <c r="D204" s="49">
        <v>1212.8699999999999</v>
      </c>
      <c r="E204" s="49">
        <v>1220.79</v>
      </c>
      <c r="F204" s="49">
        <v>1233.9099999999999</v>
      </c>
      <c r="G204" s="49">
        <v>1208.52</v>
      </c>
      <c r="H204" s="49">
        <v>1169.7</v>
      </c>
      <c r="I204" s="49">
        <v>1137</v>
      </c>
      <c r="J204" s="49">
        <v>1145.33</v>
      </c>
      <c r="K204" s="49">
        <v>1140.99</v>
      </c>
      <c r="L204" s="49">
        <v>1118.9099999999999</v>
      </c>
      <c r="M204" s="49">
        <v>1093.1099999999999</v>
      </c>
      <c r="N204" s="49">
        <v>1082.5899999999999</v>
      </c>
      <c r="O204" s="49">
        <v>1073.6599999999999</v>
      </c>
      <c r="P204" s="49">
        <v>1080.26</v>
      </c>
      <c r="Q204" s="49">
        <v>1080.1899999999998</v>
      </c>
      <c r="R204" s="49">
        <v>1076.97</v>
      </c>
      <c r="S204" s="49">
        <v>1083.3499999999999</v>
      </c>
      <c r="T204" s="49">
        <v>1089.1299999999999</v>
      </c>
      <c r="U204" s="49">
        <v>967.29000000000008</v>
      </c>
      <c r="V204" s="49">
        <v>938.48</v>
      </c>
      <c r="W204" s="49">
        <v>931.16000000000008</v>
      </c>
      <c r="X204" s="49">
        <v>924.30000000000007</v>
      </c>
      <c r="Y204" s="49">
        <v>950.17000000000007</v>
      </c>
    </row>
    <row r="205" spans="1:25" x14ac:dyDescent="0.2">
      <c r="A205" s="31">
        <v>42584</v>
      </c>
      <c r="B205" s="49">
        <v>1021.69</v>
      </c>
      <c r="C205" s="49">
        <v>1109.1899999999998</v>
      </c>
      <c r="D205" s="49">
        <v>1156.95</v>
      </c>
      <c r="E205" s="49">
        <v>1172.07</v>
      </c>
      <c r="F205" s="49">
        <v>1174.8499999999999</v>
      </c>
      <c r="G205" s="49">
        <v>1163.3999999999999</v>
      </c>
      <c r="H205" s="49">
        <v>1117.6799999999998</v>
      </c>
      <c r="I205" s="49">
        <v>1087.26</v>
      </c>
      <c r="J205" s="49">
        <v>1106.1699999999998</v>
      </c>
      <c r="K205" s="49">
        <v>1097.28</v>
      </c>
      <c r="L205" s="49">
        <v>1078.46</v>
      </c>
      <c r="M205" s="49">
        <v>1083.6699999999998</v>
      </c>
      <c r="N205" s="49">
        <v>1067.03</v>
      </c>
      <c r="O205" s="49">
        <v>1051.0999999999999</v>
      </c>
      <c r="P205" s="49">
        <v>1059.03</v>
      </c>
      <c r="Q205" s="49">
        <v>1055.31</v>
      </c>
      <c r="R205" s="49">
        <v>1039.71</v>
      </c>
      <c r="S205" s="49">
        <v>1049.6600000000001</v>
      </c>
      <c r="T205" s="49">
        <v>1056.24</v>
      </c>
      <c r="U205" s="49">
        <v>1064.9399999999998</v>
      </c>
      <c r="V205" s="49">
        <v>1073.4299999999998</v>
      </c>
      <c r="W205" s="49">
        <v>1079.97</v>
      </c>
      <c r="X205" s="49">
        <v>1066.5999999999999</v>
      </c>
      <c r="Y205" s="49">
        <v>1046.71</v>
      </c>
    </row>
    <row r="206" spans="1:25" x14ac:dyDescent="0.2">
      <c r="A206" s="31">
        <v>42585</v>
      </c>
      <c r="B206" s="49">
        <v>1027.8599999999999</v>
      </c>
      <c r="C206" s="49">
        <v>1093.51</v>
      </c>
      <c r="D206" s="49">
        <v>1144.44</v>
      </c>
      <c r="E206" s="49">
        <v>1161.9299999999998</v>
      </c>
      <c r="F206" s="49">
        <v>1172.6399999999999</v>
      </c>
      <c r="G206" s="49">
        <v>1149.6099999999999</v>
      </c>
      <c r="H206" s="49">
        <v>1125.33</v>
      </c>
      <c r="I206" s="49">
        <v>1069.6799999999998</v>
      </c>
      <c r="J206" s="49">
        <v>1081.6899999999998</v>
      </c>
      <c r="K206" s="49">
        <v>1073.73</v>
      </c>
      <c r="L206" s="49">
        <v>1057.79</v>
      </c>
      <c r="M206" s="49">
        <v>1059.3999999999999</v>
      </c>
      <c r="N206" s="49">
        <v>1070.83</v>
      </c>
      <c r="O206" s="49">
        <v>1073.33</v>
      </c>
      <c r="P206" s="49">
        <v>1069.22</v>
      </c>
      <c r="Q206" s="49">
        <v>1054.45</v>
      </c>
      <c r="R206" s="49">
        <v>1051.22</v>
      </c>
      <c r="S206" s="49">
        <v>1046.1099999999999</v>
      </c>
      <c r="T206" s="49">
        <v>1035.96</v>
      </c>
      <c r="U206" s="49">
        <v>1032.2</v>
      </c>
      <c r="V206" s="49">
        <v>1048.8800000000001</v>
      </c>
      <c r="W206" s="49">
        <v>1080.32</v>
      </c>
      <c r="X206" s="49">
        <v>1033.21</v>
      </c>
      <c r="Y206" s="49">
        <v>1008.37</v>
      </c>
    </row>
    <row r="207" spans="1:25" x14ac:dyDescent="0.2">
      <c r="A207" s="31">
        <v>42586</v>
      </c>
      <c r="B207" s="49">
        <v>1058.45</v>
      </c>
      <c r="C207" s="49">
        <v>1129.26</v>
      </c>
      <c r="D207" s="49">
        <v>1174.08</v>
      </c>
      <c r="E207" s="49">
        <v>1180.26</v>
      </c>
      <c r="F207" s="49">
        <v>1195.3599999999999</v>
      </c>
      <c r="G207" s="49">
        <v>1183.6499999999999</v>
      </c>
      <c r="H207" s="49">
        <v>1147.56</v>
      </c>
      <c r="I207" s="49">
        <v>1083.2</v>
      </c>
      <c r="J207" s="49">
        <v>1080.27</v>
      </c>
      <c r="K207" s="49">
        <v>1105.06</v>
      </c>
      <c r="L207" s="49">
        <v>1077.51</v>
      </c>
      <c r="M207" s="49">
        <v>1050</v>
      </c>
      <c r="N207" s="49">
        <v>1038.99</v>
      </c>
      <c r="O207" s="49">
        <v>1051.46</v>
      </c>
      <c r="P207" s="49">
        <v>1051.1199999999999</v>
      </c>
      <c r="Q207" s="49">
        <v>1041.0999999999999</v>
      </c>
      <c r="R207" s="49">
        <v>1041.3499999999999</v>
      </c>
      <c r="S207" s="49">
        <v>1048.27</v>
      </c>
      <c r="T207" s="49">
        <v>1047.1499999999999</v>
      </c>
      <c r="U207" s="49">
        <v>1055.46</v>
      </c>
      <c r="V207" s="49">
        <v>1069.6299999999999</v>
      </c>
      <c r="W207" s="49">
        <v>1072.5</v>
      </c>
      <c r="X207" s="49">
        <v>1041.2</v>
      </c>
      <c r="Y207" s="49">
        <v>1012.12</v>
      </c>
    </row>
    <row r="208" spans="1:25" x14ac:dyDescent="0.2">
      <c r="A208" s="31">
        <v>42587</v>
      </c>
      <c r="B208" s="49">
        <v>924.96</v>
      </c>
      <c r="C208" s="49">
        <v>1004.09</v>
      </c>
      <c r="D208" s="49">
        <v>1044.04</v>
      </c>
      <c r="E208" s="49">
        <v>1048.8499999999999</v>
      </c>
      <c r="F208" s="49">
        <v>1054.83</v>
      </c>
      <c r="G208" s="49">
        <v>1063.55</v>
      </c>
      <c r="H208" s="49">
        <v>1060.46</v>
      </c>
      <c r="I208" s="49">
        <v>1042.69</v>
      </c>
      <c r="J208" s="49">
        <v>1035.4100000000001</v>
      </c>
      <c r="K208" s="49">
        <v>1043.04</v>
      </c>
      <c r="L208" s="49">
        <v>1033.58</v>
      </c>
      <c r="M208" s="49">
        <v>1034.68</v>
      </c>
      <c r="N208" s="49">
        <v>1024.53</v>
      </c>
      <c r="O208" s="49">
        <v>1037.32</v>
      </c>
      <c r="P208" s="49">
        <v>1048.29</v>
      </c>
      <c r="Q208" s="49">
        <v>1046.9100000000001</v>
      </c>
      <c r="R208" s="49">
        <v>1043.68</v>
      </c>
      <c r="S208" s="49">
        <v>1043.5</v>
      </c>
      <c r="T208" s="49">
        <v>1022.75</v>
      </c>
      <c r="U208" s="49">
        <v>1048.1300000000001</v>
      </c>
      <c r="V208" s="49">
        <v>1029.27</v>
      </c>
      <c r="W208" s="49">
        <v>1078.77</v>
      </c>
      <c r="X208" s="49">
        <v>1043.6300000000001</v>
      </c>
      <c r="Y208" s="49">
        <v>1042</v>
      </c>
    </row>
    <row r="209" spans="1:25" x14ac:dyDescent="0.2">
      <c r="A209" s="31">
        <v>42588</v>
      </c>
      <c r="B209" s="49">
        <v>1095.25</v>
      </c>
      <c r="C209" s="49">
        <v>1154.75</v>
      </c>
      <c r="D209" s="49">
        <v>1179.1299999999999</v>
      </c>
      <c r="E209" s="49">
        <v>1207.4299999999998</v>
      </c>
      <c r="F209" s="49">
        <v>1211.9199999999998</v>
      </c>
      <c r="G209" s="49">
        <v>1227.46</v>
      </c>
      <c r="H209" s="49">
        <v>1186.5999999999999</v>
      </c>
      <c r="I209" s="49">
        <v>1123.31</v>
      </c>
      <c r="J209" s="49">
        <v>1023.7800000000001</v>
      </c>
      <c r="K209" s="49">
        <v>996.56000000000006</v>
      </c>
      <c r="L209" s="49">
        <v>1011.23</v>
      </c>
      <c r="M209" s="49">
        <v>1002.5600000000001</v>
      </c>
      <c r="N209" s="49">
        <v>1001.88</v>
      </c>
      <c r="O209" s="49">
        <v>999.27</v>
      </c>
      <c r="P209" s="49">
        <v>994.73</v>
      </c>
      <c r="Q209" s="49">
        <v>995.67000000000007</v>
      </c>
      <c r="R209" s="49">
        <v>979.76</v>
      </c>
      <c r="S209" s="49">
        <v>974.9</v>
      </c>
      <c r="T209" s="49">
        <v>982.43000000000006</v>
      </c>
      <c r="U209" s="49">
        <v>974.72</v>
      </c>
      <c r="V209" s="49">
        <v>970.97</v>
      </c>
      <c r="W209" s="49">
        <v>1033.46</v>
      </c>
      <c r="X209" s="49">
        <v>1002.33</v>
      </c>
      <c r="Y209" s="49">
        <v>1042.58</v>
      </c>
    </row>
    <row r="210" spans="1:25" x14ac:dyDescent="0.2">
      <c r="A210" s="31">
        <v>42589</v>
      </c>
      <c r="B210" s="49">
        <v>1123.33</v>
      </c>
      <c r="C210" s="49">
        <v>1174.1799999999998</v>
      </c>
      <c r="D210" s="49">
        <v>1217.03</v>
      </c>
      <c r="E210" s="49">
        <v>1229.81</v>
      </c>
      <c r="F210" s="49">
        <v>1238.6799999999998</v>
      </c>
      <c r="G210" s="49">
        <v>1262.8399999999999</v>
      </c>
      <c r="H210" s="49">
        <v>1254.5999999999999</v>
      </c>
      <c r="I210" s="49">
        <v>1231</v>
      </c>
      <c r="J210" s="49">
        <v>1125.7</v>
      </c>
      <c r="K210" s="49">
        <v>1037.53</v>
      </c>
      <c r="L210" s="49">
        <v>1034.5899999999999</v>
      </c>
      <c r="M210" s="49">
        <v>1042.3399999999999</v>
      </c>
      <c r="N210" s="49">
        <v>1035.22</v>
      </c>
      <c r="O210" s="49">
        <v>1003.15</v>
      </c>
      <c r="P210" s="49">
        <v>997.9</v>
      </c>
      <c r="Q210" s="49">
        <v>990.71</v>
      </c>
      <c r="R210" s="49">
        <v>975.96</v>
      </c>
      <c r="S210" s="49">
        <v>961.46</v>
      </c>
      <c r="T210" s="49">
        <v>961.48</v>
      </c>
      <c r="U210" s="49">
        <v>944.41000000000008</v>
      </c>
      <c r="V210" s="49">
        <v>957.67000000000007</v>
      </c>
      <c r="W210" s="49">
        <v>1015.15</v>
      </c>
      <c r="X210" s="49">
        <v>991.83</v>
      </c>
      <c r="Y210" s="49">
        <v>1017.85</v>
      </c>
    </row>
    <row r="211" spans="1:25" x14ac:dyDescent="0.2">
      <c r="A211" s="31">
        <v>42590</v>
      </c>
      <c r="B211" s="49">
        <v>1105.8899999999999</v>
      </c>
      <c r="C211" s="49">
        <v>1190.9199999999998</v>
      </c>
      <c r="D211" s="49">
        <v>1249.5899999999999</v>
      </c>
      <c r="E211" s="49">
        <v>1253.1499999999999</v>
      </c>
      <c r="F211" s="49">
        <v>1272.06</v>
      </c>
      <c r="G211" s="49">
        <v>1264.98</v>
      </c>
      <c r="H211" s="49">
        <v>1222.02</v>
      </c>
      <c r="I211" s="49">
        <v>1132.5</v>
      </c>
      <c r="J211" s="49">
        <v>1063.1699999999998</v>
      </c>
      <c r="K211" s="49">
        <v>1057.25</v>
      </c>
      <c r="L211" s="49">
        <v>1075.97</v>
      </c>
      <c r="M211" s="49">
        <v>1100.0999999999999</v>
      </c>
      <c r="N211" s="49">
        <v>1092.28</v>
      </c>
      <c r="O211" s="49">
        <v>1101.04</v>
      </c>
      <c r="P211" s="49">
        <v>1095.3499999999999</v>
      </c>
      <c r="Q211" s="49">
        <v>1078</v>
      </c>
      <c r="R211" s="49">
        <v>1069.51</v>
      </c>
      <c r="S211" s="49">
        <v>1073.52</v>
      </c>
      <c r="T211" s="49">
        <v>1069.55</v>
      </c>
      <c r="U211" s="49">
        <v>1079.99</v>
      </c>
      <c r="V211" s="49">
        <v>1071.4099999999999</v>
      </c>
      <c r="W211" s="49">
        <v>1088.4199999999998</v>
      </c>
      <c r="X211" s="49">
        <v>996.78000000000009</v>
      </c>
      <c r="Y211" s="49">
        <v>1028.78</v>
      </c>
    </row>
    <row r="212" spans="1:25" x14ac:dyDescent="0.2">
      <c r="A212" s="31">
        <v>42591</v>
      </c>
      <c r="B212" s="49">
        <v>1128.05</v>
      </c>
      <c r="C212" s="49">
        <v>1247.3599999999999</v>
      </c>
      <c r="D212" s="49">
        <v>1295.9199999999998</v>
      </c>
      <c r="E212" s="49">
        <v>1295.5899999999999</v>
      </c>
      <c r="F212" s="49">
        <v>1307.69</v>
      </c>
      <c r="G212" s="49">
        <v>1288.72</v>
      </c>
      <c r="H212" s="49">
        <v>1199.19</v>
      </c>
      <c r="I212" s="49">
        <v>1173.1599999999999</v>
      </c>
      <c r="J212" s="49">
        <v>1098.3599999999999</v>
      </c>
      <c r="K212" s="49">
        <v>1116.5</v>
      </c>
      <c r="L212" s="49">
        <v>1154.21</v>
      </c>
      <c r="M212" s="49">
        <v>1197.6799999999998</v>
      </c>
      <c r="N212" s="49">
        <v>1181.72</v>
      </c>
      <c r="O212" s="49">
        <v>1177.3599999999999</v>
      </c>
      <c r="P212" s="49">
        <v>1174.21</v>
      </c>
      <c r="Q212" s="49">
        <v>1153.01</v>
      </c>
      <c r="R212" s="49">
        <v>1147.5</v>
      </c>
      <c r="S212" s="49">
        <v>1143.8599999999999</v>
      </c>
      <c r="T212" s="49">
        <v>1142</v>
      </c>
      <c r="U212" s="49">
        <v>1144.74</v>
      </c>
      <c r="V212" s="49">
        <v>1124.22</v>
      </c>
      <c r="W212" s="49">
        <v>1139.8999999999999</v>
      </c>
      <c r="X212" s="49">
        <v>1015.99</v>
      </c>
      <c r="Y212" s="49">
        <v>1065.8899999999999</v>
      </c>
    </row>
    <row r="213" spans="1:25" x14ac:dyDescent="0.2">
      <c r="A213" s="31">
        <v>42592</v>
      </c>
      <c r="B213" s="49">
        <v>1117.7</v>
      </c>
      <c r="C213" s="49">
        <v>1179.1499999999999</v>
      </c>
      <c r="D213" s="49">
        <v>1214.3399999999999</v>
      </c>
      <c r="E213" s="49">
        <v>1232.26</v>
      </c>
      <c r="F213" s="49">
        <v>1245.9199999999998</v>
      </c>
      <c r="G213" s="49">
        <v>1213.83</v>
      </c>
      <c r="H213" s="49">
        <v>1152.1299999999999</v>
      </c>
      <c r="I213" s="49">
        <v>1124.5899999999999</v>
      </c>
      <c r="J213" s="49">
        <v>1064</v>
      </c>
      <c r="K213" s="49">
        <v>1077.72</v>
      </c>
      <c r="L213" s="49">
        <v>1155.27</v>
      </c>
      <c r="M213" s="49">
        <v>1223.53</v>
      </c>
      <c r="N213" s="49">
        <v>1223.96</v>
      </c>
      <c r="O213" s="49">
        <v>1230.24</v>
      </c>
      <c r="P213" s="49">
        <v>1200.94</v>
      </c>
      <c r="Q213" s="49">
        <v>1100.6299999999999</v>
      </c>
      <c r="R213" s="49">
        <v>1116.3599999999999</v>
      </c>
      <c r="S213" s="49">
        <v>1213.8699999999999</v>
      </c>
      <c r="T213" s="49">
        <v>1184.23</v>
      </c>
      <c r="U213" s="49">
        <v>1173.25</v>
      </c>
      <c r="V213" s="49">
        <v>1155.22</v>
      </c>
      <c r="W213" s="49">
        <v>1057.5</v>
      </c>
      <c r="X213" s="49">
        <v>1030.54</v>
      </c>
      <c r="Y213" s="49">
        <v>1065.53</v>
      </c>
    </row>
    <row r="214" spans="1:25" x14ac:dyDescent="0.2">
      <c r="A214" s="31">
        <v>42593</v>
      </c>
      <c r="B214" s="49">
        <v>1116.5899999999999</v>
      </c>
      <c r="C214" s="49">
        <v>1178.71</v>
      </c>
      <c r="D214" s="49">
        <v>1214.75</v>
      </c>
      <c r="E214" s="49">
        <v>1230.4099999999999</v>
      </c>
      <c r="F214" s="49">
        <v>1235.57</v>
      </c>
      <c r="G214" s="49">
        <v>1218.6099999999999</v>
      </c>
      <c r="H214" s="49">
        <v>1149.04</v>
      </c>
      <c r="I214" s="49">
        <v>1146.8899999999999</v>
      </c>
      <c r="J214" s="49">
        <v>1071.27</v>
      </c>
      <c r="K214" s="49">
        <v>1048.49</v>
      </c>
      <c r="L214" s="49">
        <v>1046.57</v>
      </c>
      <c r="M214" s="49">
        <v>1016.72</v>
      </c>
      <c r="N214" s="49">
        <v>1004.77</v>
      </c>
      <c r="O214" s="49">
        <v>1024.8699999999999</v>
      </c>
      <c r="P214" s="49">
        <v>1042.3599999999999</v>
      </c>
      <c r="Q214" s="49">
        <v>1027.21</v>
      </c>
      <c r="R214" s="49">
        <v>1003.01</v>
      </c>
      <c r="S214" s="49">
        <v>1000.0500000000001</v>
      </c>
      <c r="T214" s="49">
        <v>976.2</v>
      </c>
      <c r="U214" s="49">
        <v>973.41000000000008</v>
      </c>
      <c r="V214" s="49">
        <v>972.09</v>
      </c>
      <c r="W214" s="49">
        <v>1003.71</v>
      </c>
      <c r="X214" s="49">
        <v>966.25</v>
      </c>
      <c r="Y214" s="49">
        <v>1029.3800000000001</v>
      </c>
    </row>
    <row r="215" spans="1:25" x14ac:dyDescent="0.2">
      <c r="A215" s="31">
        <v>42594</v>
      </c>
      <c r="B215" s="49">
        <v>1096.51</v>
      </c>
      <c r="C215" s="49">
        <v>1164.51</v>
      </c>
      <c r="D215" s="49">
        <v>1201.03</v>
      </c>
      <c r="E215" s="49">
        <v>1202.1399999999999</v>
      </c>
      <c r="F215" s="49">
        <v>1215.44</v>
      </c>
      <c r="G215" s="49">
        <v>1193.8999999999999</v>
      </c>
      <c r="H215" s="49">
        <v>1139.1799999999998</v>
      </c>
      <c r="I215" s="49">
        <v>1144.9099999999999</v>
      </c>
      <c r="J215" s="49">
        <v>1084.47</v>
      </c>
      <c r="K215" s="49">
        <v>1040.1600000000001</v>
      </c>
      <c r="L215" s="49">
        <v>1036.42</v>
      </c>
      <c r="M215" s="49">
        <v>1050.47</v>
      </c>
      <c r="N215" s="49">
        <v>1034.8499999999999</v>
      </c>
      <c r="O215" s="49">
        <v>1044.1199999999999</v>
      </c>
      <c r="P215" s="49">
        <v>1047.73</v>
      </c>
      <c r="Q215" s="49">
        <v>1047.93</v>
      </c>
      <c r="R215" s="49">
        <v>1046.55</v>
      </c>
      <c r="S215" s="49">
        <v>1049.3999999999999</v>
      </c>
      <c r="T215" s="49">
        <v>996.33</v>
      </c>
      <c r="U215" s="49">
        <v>941.08</v>
      </c>
      <c r="V215" s="49">
        <v>962.12</v>
      </c>
      <c r="W215" s="49">
        <v>1027.71</v>
      </c>
      <c r="X215" s="49">
        <v>1011.37</v>
      </c>
      <c r="Y215" s="49">
        <v>1064.3899999999999</v>
      </c>
    </row>
    <row r="216" spans="1:25" x14ac:dyDescent="0.2">
      <c r="A216" s="31">
        <v>42595</v>
      </c>
      <c r="B216" s="49">
        <v>1056.44</v>
      </c>
      <c r="C216" s="49">
        <v>1111.3699999999999</v>
      </c>
      <c r="D216" s="49">
        <v>1128.46</v>
      </c>
      <c r="E216" s="49">
        <v>1154.53</v>
      </c>
      <c r="F216" s="49">
        <v>1177.94</v>
      </c>
      <c r="G216" s="49">
        <v>1184.6199999999999</v>
      </c>
      <c r="H216" s="49">
        <v>1172.71</v>
      </c>
      <c r="I216" s="49">
        <v>1200.29</v>
      </c>
      <c r="J216" s="49">
        <v>1115.07</v>
      </c>
      <c r="K216" s="49">
        <v>1055.76</v>
      </c>
      <c r="L216" s="49">
        <v>1061.79</v>
      </c>
      <c r="M216" s="49">
        <v>1035.8</v>
      </c>
      <c r="N216" s="49">
        <v>1006.33</v>
      </c>
      <c r="O216" s="49">
        <v>1006.44</v>
      </c>
      <c r="P216" s="49">
        <v>997.93000000000006</v>
      </c>
      <c r="Q216" s="49">
        <v>999.72</v>
      </c>
      <c r="R216" s="49">
        <v>1001.95</v>
      </c>
      <c r="S216" s="49">
        <v>995.45</v>
      </c>
      <c r="T216" s="49">
        <v>1003.23</v>
      </c>
      <c r="U216" s="49">
        <v>1000.83</v>
      </c>
      <c r="V216" s="49">
        <v>1014.1800000000001</v>
      </c>
      <c r="W216" s="49">
        <v>1036.93</v>
      </c>
      <c r="X216" s="49">
        <v>1000.6600000000001</v>
      </c>
      <c r="Y216" s="49">
        <v>1016.1700000000001</v>
      </c>
    </row>
    <row r="217" spans="1:25" x14ac:dyDescent="0.2">
      <c r="A217" s="31">
        <v>42596</v>
      </c>
      <c r="B217" s="49">
        <v>1098.55</v>
      </c>
      <c r="C217" s="49">
        <v>1154.29</v>
      </c>
      <c r="D217" s="49">
        <v>1175.54</v>
      </c>
      <c r="E217" s="49">
        <v>1196.46</v>
      </c>
      <c r="F217" s="49">
        <v>1230.28</v>
      </c>
      <c r="G217" s="49">
        <v>1240.21</v>
      </c>
      <c r="H217" s="49">
        <v>1230.01</v>
      </c>
      <c r="I217" s="49">
        <v>1264.83</v>
      </c>
      <c r="J217" s="49">
        <v>1173.75</v>
      </c>
      <c r="K217" s="49">
        <v>1061.1299999999999</v>
      </c>
      <c r="L217" s="49">
        <v>1018.46</v>
      </c>
      <c r="M217" s="49">
        <v>1043.2</v>
      </c>
      <c r="N217" s="49">
        <v>1030.31</v>
      </c>
      <c r="O217" s="49">
        <v>1035.25</v>
      </c>
      <c r="P217" s="49">
        <v>1028.96</v>
      </c>
      <c r="Q217" s="49">
        <v>1037.53</v>
      </c>
      <c r="R217" s="49">
        <v>1039.6099999999999</v>
      </c>
      <c r="S217" s="49">
        <v>1039.07</v>
      </c>
      <c r="T217" s="49">
        <v>1034.8899999999999</v>
      </c>
      <c r="U217" s="49">
        <v>1037.8899999999999</v>
      </c>
      <c r="V217" s="49">
        <v>998.54000000000008</v>
      </c>
      <c r="W217" s="49">
        <v>974.11</v>
      </c>
      <c r="X217" s="49">
        <v>977.86</v>
      </c>
      <c r="Y217" s="49">
        <v>1075.79</v>
      </c>
    </row>
    <row r="218" spans="1:25" x14ac:dyDescent="0.2">
      <c r="A218" s="31">
        <v>42597</v>
      </c>
      <c r="B218" s="49">
        <v>1096.04</v>
      </c>
      <c r="C218" s="49">
        <v>1152.2</v>
      </c>
      <c r="D218" s="49">
        <v>1144.4099999999999</v>
      </c>
      <c r="E218" s="49">
        <v>1166.9299999999998</v>
      </c>
      <c r="F218" s="49">
        <v>1178.49</v>
      </c>
      <c r="G218" s="49">
        <v>1174.97</v>
      </c>
      <c r="H218" s="49">
        <v>1139.83</v>
      </c>
      <c r="I218" s="49">
        <v>1136.3</v>
      </c>
      <c r="J218" s="49">
        <v>1036.54</v>
      </c>
      <c r="K218" s="49">
        <v>959.05000000000007</v>
      </c>
      <c r="L218" s="49">
        <v>908.64</v>
      </c>
      <c r="M218" s="49">
        <v>903.6</v>
      </c>
      <c r="N218" s="49">
        <v>910.11</v>
      </c>
      <c r="O218" s="49">
        <v>904.57</v>
      </c>
      <c r="P218" s="49">
        <v>914.12</v>
      </c>
      <c r="Q218" s="49">
        <v>918.71</v>
      </c>
      <c r="R218" s="49">
        <v>917.72</v>
      </c>
      <c r="S218" s="49">
        <v>925.23</v>
      </c>
      <c r="T218" s="49">
        <v>928.63</v>
      </c>
      <c r="U218" s="49">
        <v>912.1</v>
      </c>
      <c r="V218" s="49">
        <v>879.99</v>
      </c>
      <c r="W218" s="49">
        <v>902.75</v>
      </c>
      <c r="X218" s="49">
        <v>933.57</v>
      </c>
      <c r="Y218" s="49">
        <v>1020.27</v>
      </c>
    </row>
    <row r="219" spans="1:25" x14ac:dyDescent="0.2">
      <c r="A219" s="31">
        <v>42598</v>
      </c>
      <c r="B219" s="49">
        <v>1075.4399999999998</v>
      </c>
      <c r="C219" s="49">
        <v>1134</v>
      </c>
      <c r="D219" s="49">
        <v>1179.48</v>
      </c>
      <c r="E219" s="49">
        <v>1189.78</v>
      </c>
      <c r="F219" s="49">
        <v>1203.6099999999999</v>
      </c>
      <c r="G219" s="49">
        <v>1209.32</v>
      </c>
      <c r="H219" s="49">
        <v>1167.8899999999999</v>
      </c>
      <c r="I219" s="49">
        <v>1120.51</v>
      </c>
      <c r="J219" s="49">
        <v>1024.02</v>
      </c>
      <c r="K219" s="49">
        <v>967.53000000000009</v>
      </c>
      <c r="L219" s="49">
        <v>918.32</v>
      </c>
      <c r="M219" s="49">
        <v>933.29000000000008</v>
      </c>
      <c r="N219" s="49">
        <v>971.54000000000008</v>
      </c>
      <c r="O219" s="49">
        <v>995.71</v>
      </c>
      <c r="P219" s="49">
        <v>964.89</v>
      </c>
      <c r="Q219" s="49">
        <v>950.95</v>
      </c>
      <c r="R219" s="49">
        <v>954.64</v>
      </c>
      <c r="S219" s="49">
        <v>958.29000000000008</v>
      </c>
      <c r="T219" s="49">
        <v>958.59</v>
      </c>
      <c r="U219" s="49">
        <v>967.22</v>
      </c>
      <c r="V219" s="49">
        <v>944.58</v>
      </c>
      <c r="W219" s="49">
        <v>972.23</v>
      </c>
      <c r="X219" s="49">
        <v>991.1</v>
      </c>
      <c r="Y219" s="49">
        <v>1068.3999999999999</v>
      </c>
    </row>
    <row r="220" spans="1:25" x14ac:dyDescent="0.2">
      <c r="A220" s="31">
        <v>42599</v>
      </c>
      <c r="B220" s="49">
        <v>1120.3599999999999</v>
      </c>
      <c r="C220" s="49">
        <v>1210.08</v>
      </c>
      <c r="D220" s="49">
        <v>1264.9299999999998</v>
      </c>
      <c r="E220" s="49">
        <v>1267.75</v>
      </c>
      <c r="F220" s="49">
        <v>1289.8999999999999</v>
      </c>
      <c r="G220" s="49">
        <v>1257.52</v>
      </c>
      <c r="H220" s="49">
        <v>1210.0899999999999</v>
      </c>
      <c r="I220" s="49">
        <v>1138.3999999999999</v>
      </c>
      <c r="J220" s="49">
        <v>1042.8</v>
      </c>
      <c r="K220" s="49">
        <v>998.57</v>
      </c>
      <c r="L220" s="49">
        <v>966.03000000000009</v>
      </c>
      <c r="M220" s="49">
        <v>957.15</v>
      </c>
      <c r="N220" s="49">
        <v>974.17000000000007</v>
      </c>
      <c r="O220" s="49">
        <v>970.36</v>
      </c>
      <c r="P220" s="49">
        <v>967.33</v>
      </c>
      <c r="Q220" s="49">
        <v>968.78000000000009</v>
      </c>
      <c r="R220" s="49">
        <v>984.98</v>
      </c>
      <c r="S220" s="49">
        <v>1005.37</v>
      </c>
      <c r="T220" s="49">
        <v>1058.28</v>
      </c>
      <c r="U220" s="49">
        <v>1089.05</v>
      </c>
      <c r="V220" s="49">
        <v>1043.5</v>
      </c>
      <c r="W220" s="49">
        <v>1011.5400000000001</v>
      </c>
      <c r="X220" s="49">
        <v>998.47</v>
      </c>
      <c r="Y220" s="49">
        <v>1076</v>
      </c>
    </row>
    <row r="221" spans="1:25" x14ac:dyDescent="0.2">
      <c r="A221" s="31">
        <v>42600</v>
      </c>
      <c r="B221" s="49">
        <v>1082.78</v>
      </c>
      <c r="C221" s="49">
        <v>1149.5899999999999</v>
      </c>
      <c r="D221" s="49">
        <v>1194.97</v>
      </c>
      <c r="E221" s="49">
        <v>1196.8699999999999</v>
      </c>
      <c r="F221" s="49">
        <v>1205.8999999999999</v>
      </c>
      <c r="G221" s="49">
        <v>1181.8599999999999</v>
      </c>
      <c r="H221" s="49">
        <v>1151.5899999999999</v>
      </c>
      <c r="I221" s="49">
        <v>1075.97</v>
      </c>
      <c r="J221" s="49">
        <v>990.79000000000008</v>
      </c>
      <c r="K221" s="49">
        <v>952.35</v>
      </c>
      <c r="L221" s="49">
        <v>923.78000000000009</v>
      </c>
      <c r="M221" s="49">
        <v>937.05000000000007</v>
      </c>
      <c r="N221" s="49">
        <v>920.94</v>
      </c>
      <c r="O221" s="49">
        <v>928.61</v>
      </c>
      <c r="P221" s="49">
        <v>906.6</v>
      </c>
      <c r="Q221" s="49">
        <v>902.79000000000008</v>
      </c>
      <c r="R221" s="49">
        <v>905.81000000000006</v>
      </c>
      <c r="S221" s="49">
        <v>907.67000000000007</v>
      </c>
      <c r="T221" s="49">
        <v>897.38</v>
      </c>
      <c r="U221" s="49">
        <v>896.66000000000008</v>
      </c>
      <c r="V221" s="49">
        <v>899.07</v>
      </c>
      <c r="W221" s="49">
        <v>938.16000000000008</v>
      </c>
      <c r="X221" s="49">
        <v>924.02</v>
      </c>
      <c r="Y221" s="49">
        <v>995.12</v>
      </c>
    </row>
    <row r="222" spans="1:25" x14ac:dyDescent="0.2">
      <c r="A222" s="31">
        <v>42601</v>
      </c>
      <c r="B222" s="49">
        <v>1098.78</v>
      </c>
      <c r="C222" s="49">
        <v>1180.9199999999998</v>
      </c>
      <c r="D222" s="49">
        <v>1222.3899999999999</v>
      </c>
      <c r="E222" s="49">
        <v>1214.6299999999999</v>
      </c>
      <c r="F222" s="49">
        <v>1211.48</v>
      </c>
      <c r="G222" s="49">
        <v>1181.5999999999999</v>
      </c>
      <c r="H222" s="49">
        <v>1161.19</v>
      </c>
      <c r="I222" s="49">
        <v>1077.51</v>
      </c>
      <c r="J222" s="49">
        <v>1007.1</v>
      </c>
      <c r="K222" s="49">
        <v>946.34</v>
      </c>
      <c r="L222" s="49">
        <v>935.68000000000006</v>
      </c>
      <c r="M222" s="49">
        <v>937.55000000000007</v>
      </c>
      <c r="N222" s="49">
        <v>968.08</v>
      </c>
      <c r="O222" s="49">
        <v>984.06000000000006</v>
      </c>
      <c r="P222" s="49">
        <v>994.49</v>
      </c>
      <c r="Q222" s="49">
        <v>1013.52</v>
      </c>
      <c r="R222" s="49">
        <v>1001.89</v>
      </c>
      <c r="S222" s="49">
        <v>996.32</v>
      </c>
      <c r="T222" s="49">
        <v>987.34</v>
      </c>
      <c r="U222" s="49">
        <v>1007.4</v>
      </c>
      <c r="V222" s="49">
        <v>1006.39</v>
      </c>
      <c r="W222" s="49">
        <v>1009.39</v>
      </c>
      <c r="X222" s="49">
        <v>967.82</v>
      </c>
      <c r="Y222" s="49">
        <v>979.6</v>
      </c>
    </row>
    <row r="223" spans="1:25" x14ac:dyDescent="0.2">
      <c r="A223" s="31">
        <v>42602</v>
      </c>
      <c r="B223" s="49">
        <v>1058.02</v>
      </c>
      <c r="C223" s="49">
        <v>1068.82</v>
      </c>
      <c r="D223" s="49">
        <v>1112.2</v>
      </c>
      <c r="E223" s="49">
        <v>1132.3399999999999</v>
      </c>
      <c r="F223" s="49">
        <v>1130.33</v>
      </c>
      <c r="G223" s="49">
        <v>1112.26</v>
      </c>
      <c r="H223" s="49">
        <v>1111.4099999999999</v>
      </c>
      <c r="I223" s="49">
        <v>1097.6599999999999</v>
      </c>
      <c r="J223" s="49">
        <v>1033.25</v>
      </c>
      <c r="K223" s="49">
        <v>983.77</v>
      </c>
      <c r="L223" s="49">
        <v>962.76</v>
      </c>
      <c r="M223" s="49">
        <v>1089.51</v>
      </c>
      <c r="N223" s="49">
        <v>1098.81</v>
      </c>
      <c r="O223" s="49">
        <v>1092.32</v>
      </c>
      <c r="P223" s="49">
        <v>1054.92</v>
      </c>
      <c r="Q223" s="49">
        <v>1046.98</v>
      </c>
      <c r="R223" s="49">
        <v>1022.85</v>
      </c>
      <c r="S223" s="49">
        <v>994.71</v>
      </c>
      <c r="T223" s="49">
        <v>990.12</v>
      </c>
      <c r="U223" s="49">
        <v>992.48</v>
      </c>
      <c r="V223" s="49">
        <v>976.31000000000006</v>
      </c>
      <c r="W223" s="49">
        <v>1020.94</v>
      </c>
      <c r="X223" s="49">
        <v>1010.63</v>
      </c>
      <c r="Y223" s="49">
        <v>1064.77</v>
      </c>
    </row>
    <row r="224" spans="1:25" x14ac:dyDescent="0.2">
      <c r="A224" s="31">
        <v>42603</v>
      </c>
      <c r="B224" s="49">
        <v>1128.1399999999999</v>
      </c>
      <c r="C224" s="49">
        <v>1200.5</v>
      </c>
      <c r="D224" s="49">
        <v>1256.1799999999998</v>
      </c>
      <c r="E224" s="49">
        <v>1282.2</v>
      </c>
      <c r="F224" s="49">
        <v>1288.6199999999999</v>
      </c>
      <c r="G224" s="49">
        <v>1262.1699999999998</v>
      </c>
      <c r="H224" s="49">
        <v>1230.9099999999999</v>
      </c>
      <c r="I224" s="49">
        <v>1201.1699999999998</v>
      </c>
      <c r="J224" s="49">
        <v>1086.26</v>
      </c>
      <c r="K224" s="49">
        <v>991.62</v>
      </c>
      <c r="L224" s="49">
        <v>977.63</v>
      </c>
      <c r="M224" s="49">
        <v>1033.44</v>
      </c>
      <c r="N224" s="49">
        <v>1045.9100000000001</v>
      </c>
      <c r="O224" s="49">
        <v>1063.21</v>
      </c>
      <c r="P224" s="49">
        <v>1055.2</v>
      </c>
      <c r="Q224" s="49">
        <v>1058.44</v>
      </c>
      <c r="R224" s="49">
        <v>1031.69</v>
      </c>
      <c r="S224" s="49">
        <v>999.73</v>
      </c>
      <c r="T224" s="49">
        <v>987.03000000000009</v>
      </c>
      <c r="U224" s="49">
        <v>994.47</v>
      </c>
      <c r="V224" s="49">
        <v>961.92000000000007</v>
      </c>
      <c r="W224" s="49">
        <v>1150.44</v>
      </c>
      <c r="X224" s="49">
        <v>1105.6099999999999</v>
      </c>
      <c r="Y224" s="49">
        <v>1042.5999999999999</v>
      </c>
    </row>
    <row r="225" spans="1:25" x14ac:dyDescent="0.2">
      <c r="A225" s="31">
        <v>42604</v>
      </c>
      <c r="B225" s="49">
        <v>1092.0999999999999</v>
      </c>
      <c r="C225" s="49">
        <v>1180.08</v>
      </c>
      <c r="D225" s="49">
        <v>1219.28</v>
      </c>
      <c r="E225" s="49">
        <v>1200.6399999999999</v>
      </c>
      <c r="F225" s="49">
        <v>1190.29</v>
      </c>
      <c r="G225" s="49">
        <v>1181.81</v>
      </c>
      <c r="H225" s="49">
        <v>1120.6299999999999</v>
      </c>
      <c r="I225" s="49">
        <v>1050.8399999999999</v>
      </c>
      <c r="J225" s="49">
        <v>948.78000000000009</v>
      </c>
      <c r="K225" s="49">
        <v>908.18000000000006</v>
      </c>
      <c r="L225" s="49">
        <v>934.30000000000007</v>
      </c>
      <c r="M225" s="49">
        <v>989.1</v>
      </c>
      <c r="N225" s="49">
        <v>987.38</v>
      </c>
      <c r="O225" s="49">
        <v>993.88</v>
      </c>
      <c r="P225" s="49">
        <v>981.67000000000007</v>
      </c>
      <c r="Q225" s="49">
        <v>969.99</v>
      </c>
      <c r="R225" s="49">
        <v>973.58</v>
      </c>
      <c r="S225" s="49">
        <v>965.13</v>
      </c>
      <c r="T225" s="49">
        <v>859.30000000000007</v>
      </c>
      <c r="U225" s="49">
        <v>866.68000000000006</v>
      </c>
      <c r="V225" s="49">
        <v>867.06000000000006</v>
      </c>
      <c r="W225" s="49">
        <v>879.96</v>
      </c>
      <c r="X225" s="49">
        <v>879.30000000000007</v>
      </c>
      <c r="Y225" s="49">
        <v>942.82</v>
      </c>
    </row>
    <row r="226" spans="1:25" x14ac:dyDescent="0.2">
      <c r="A226" s="31">
        <v>42605</v>
      </c>
      <c r="B226" s="49">
        <v>1011.13</v>
      </c>
      <c r="C226" s="49">
        <v>1075.01</v>
      </c>
      <c r="D226" s="49">
        <v>1124.9399999999998</v>
      </c>
      <c r="E226" s="49">
        <v>1114.27</v>
      </c>
      <c r="F226" s="49">
        <v>1108.49</v>
      </c>
      <c r="G226" s="49">
        <v>1108.6499999999999</v>
      </c>
      <c r="H226" s="49">
        <v>1079.31</v>
      </c>
      <c r="I226" s="49">
        <v>1025.48</v>
      </c>
      <c r="J226" s="49">
        <v>1089.3599999999999</v>
      </c>
      <c r="K226" s="49">
        <v>888.65</v>
      </c>
      <c r="L226" s="49">
        <v>877.93000000000006</v>
      </c>
      <c r="M226" s="49">
        <v>872.52</v>
      </c>
      <c r="N226" s="49">
        <v>862.21</v>
      </c>
      <c r="O226" s="49">
        <v>867.80000000000007</v>
      </c>
      <c r="P226" s="49">
        <v>859.6</v>
      </c>
      <c r="Q226" s="49">
        <v>854.66000000000008</v>
      </c>
      <c r="R226" s="49">
        <v>852.7</v>
      </c>
      <c r="S226" s="49">
        <v>843.47</v>
      </c>
      <c r="T226" s="49">
        <v>844.21</v>
      </c>
      <c r="U226" s="49">
        <v>851.65</v>
      </c>
      <c r="V226" s="49">
        <v>849.80000000000007</v>
      </c>
      <c r="W226" s="49">
        <v>870.75</v>
      </c>
      <c r="X226" s="49">
        <v>963.4</v>
      </c>
      <c r="Y226" s="49">
        <v>930.33</v>
      </c>
    </row>
    <row r="227" spans="1:25" x14ac:dyDescent="0.2">
      <c r="A227" s="31">
        <v>42606</v>
      </c>
      <c r="B227" s="49">
        <v>1024.0999999999999</v>
      </c>
      <c r="C227" s="49">
        <v>1086.3699999999999</v>
      </c>
      <c r="D227" s="49">
        <v>1105.76</v>
      </c>
      <c r="E227" s="49">
        <v>1105.8799999999999</v>
      </c>
      <c r="F227" s="49">
        <v>1087.8599999999999</v>
      </c>
      <c r="G227" s="49">
        <v>1087.79</v>
      </c>
      <c r="H227" s="49">
        <v>1041.06</v>
      </c>
      <c r="I227" s="49">
        <v>1011.5400000000001</v>
      </c>
      <c r="J227" s="49">
        <v>945.61</v>
      </c>
      <c r="K227" s="49">
        <v>884.01</v>
      </c>
      <c r="L227" s="49">
        <v>888.11</v>
      </c>
      <c r="M227" s="49">
        <v>947.99</v>
      </c>
      <c r="N227" s="49">
        <v>900.49</v>
      </c>
      <c r="O227" s="49">
        <v>936.04000000000008</v>
      </c>
      <c r="P227" s="49">
        <v>949.95</v>
      </c>
      <c r="Q227" s="49">
        <v>927.6</v>
      </c>
      <c r="R227" s="49">
        <v>917.69</v>
      </c>
      <c r="S227" s="49">
        <v>896.7</v>
      </c>
      <c r="T227" s="49">
        <v>921.07</v>
      </c>
      <c r="U227" s="49">
        <v>937.52</v>
      </c>
      <c r="V227" s="49">
        <v>944.78000000000009</v>
      </c>
      <c r="W227" s="49">
        <v>992.21</v>
      </c>
      <c r="X227" s="49">
        <v>930.64</v>
      </c>
      <c r="Y227" s="49">
        <v>937.24</v>
      </c>
    </row>
    <row r="228" spans="1:25" x14ac:dyDescent="0.2">
      <c r="A228" s="31">
        <v>42607</v>
      </c>
      <c r="B228" s="49">
        <v>1011.2900000000001</v>
      </c>
      <c r="C228" s="49">
        <v>1088.0899999999999</v>
      </c>
      <c r="D228" s="49">
        <v>1116.22</v>
      </c>
      <c r="E228" s="49">
        <v>1118.3</v>
      </c>
      <c r="F228" s="49">
        <v>1113.6099999999999</v>
      </c>
      <c r="G228" s="49">
        <v>1103.76</v>
      </c>
      <c r="H228" s="49">
        <v>1055.26</v>
      </c>
      <c r="I228" s="49">
        <v>994.48</v>
      </c>
      <c r="J228" s="49">
        <v>924.30000000000007</v>
      </c>
      <c r="K228" s="49">
        <v>862.92000000000007</v>
      </c>
      <c r="L228" s="49">
        <v>858.09</v>
      </c>
      <c r="M228" s="49">
        <v>904.93000000000006</v>
      </c>
      <c r="N228" s="49">
        <v>891.72</v>
      </c>
      <c r="O228" s="49">
        <v>898.77</v>
      </c>
      <c r="P228" s="49">
        <v>873.9</v>
      </c>
      <c r="Q228" s="49">
        <v>881.35</v>
      </c>
      <c r="R228" s="49">
        <v>883.34</v>
      </c>
      <c r="S228" s="49">
        <v>890.86</v>
      </c>
      <c r="T228" s="49">
        <v>933.58</v>
      </c>
      <c r="U228" s="49">
        <v>933.57</v>
      </c>
      <c r="V228" s="49">
        <v>988.51</v>
      </c>
      <c r="W228" s="49">
        <v>1018.47</v>
      </c>
      <c r="X228" s="49">
        <v>950.9</v>
      </c>
      <c r="Y228" s="49">
        <v>944.81000000000006</v>
      </c>
    </row>
    <row r="229" spans="1:25" x14ac:dyDescent="0.2">
      <c r="A229" s="31">
        <v>42608</v>
      </c>
      <c r="B229" s="49">
        <v>1016.5600000000001</v>
      </c>
      <c r="C229" s="49">
        <v>1078.6099999999999</v>
      </c>
      <c r="D229" s="49">
        <v>1118.3899999999999</v>
      </c>
      <c r="E229" s="49">
        <v>1130.31</v>
      </c>
      <c r="F229" s="49">
        <v>1120.22</v>
      </c>
      <c r="G229" s="49">
        <v>1120.21</v>
      </c>
      <c r="H229" s="49">
        <v>1060.67</v>
      </c>
      <c r="I229" s="49">
        <v>982.14</v>
      </c>
      <c r="J229" s="49">
        <v>919.66000000000008</v>
      </c>
      <c r="K229" s="49">
        <v>878.30000000000007</v>
      </c>
      <c r="L229" s="49">
        <v>896.74</v>
      </c>
      <c r="M229" s="49">
        <v>944.16000000000008</v>
      </c>
      <c r="N229" s="49">
        <v>944.56000000000006</v>
      </c>
      <c r="O229" s="49">
        <v>971.6</v>
      </c>
      <c r="P229" s="49">
        <v>972.05000000000007</v>
      </c>
      <c r="Q229" s="49">
        <v>964.29000000000008</v>
      </c>
      <c r="R229" s="49">
        <v>945.45</v>
      </c>
      <c r="S229" s="49">
        <v>944.88</v>
      </c>
      <c r="T229" s="49">
        <v>952.1</v>
      </c>
      <c r="U229" s="49">
        <v>968.64</v>
      </c>
      <c r="V229" s="49">
        <v>954.52</v>
      </c>
      <c r="W229" s="49">
        <v>981.41000000000008</v>
      </c>
      <c r="X229" s="49">
        <v>928.07</v>
      </c>
      <c r="Y229" s="49">
        <v>929.03000000000009</v>
      </c>
    </row>
    <row r="230" spans="1:25" x14ac:dyDescent="0.2">
      <c r="A230" s="31">
        <v>42609</v>
      </c>
      <c r="B230" s="49">
        <v>969.64</v>
      </c>
      <c r="C230" s="49">
        <v>1040.2</v>
      </c>
      <c r="D230" s="49">
        <v>1072.4399999999998</v>
      </c>
      <c r="E230" s="49">
        <v>1098.45</v>
      </c>
      <c r="F230" s="49">
        <v>1095.3599999999999</v>
      </c>
      <c r="G230" s="49">
        <v>1099.4399999999998</v>
      </c>
      <c r="H230" s="49">
        <v>1077.3799999999999</v>
      </c>
      <c r="I230" s="49">
        <v>1067.5</v>
      </c>
      <c r="J230" s="49">
        <v>998.09</v>
      </c>
      <c r="K230" s="49">
        <v>958.87</v>
      </c>
      <c r="L230" s="49">
        <v>1052.01</v>
      </c>
      <c r="M230" s="49">
        <v>1187.97</v>
      </c>
      <c r="N230" s="49">
        <v>1236.9099999999999</v>
      </c>
      <c r="O230" s="49">
        <v>1216.06</v>
      </c>
      <c r="P230" s="49">
        <v>1151.26</v>
      </c>
      <c r="Q230" s="49">
        <v>1135.06</v>
      </c>
      <c r="R230" s="49">
        <v>1108.6399999999999</v>
      </c>
      <c r="S230" s="49">
        <v>1118.8399999999999</v>
      </c>
      <c r="T230" s="49">
        <v>1127.9199999999998</v>
      </c>
      <c r="U230" s="49">
        <v>1117.6499999999999</v>
      </c>
      <c r="V230" s="49">
        <v>1090.53</v>
      </c>
      <c r="W230" s="49">
        <v>1147.98</v>
      </c>
      <c r="X230" s="49">
        <v>1072.9399999999998</v>
      </c>
      <c r="Y230" s="49">
        <v>1095.46</v>
      </c>
    </row>
    <row r="231" spans="1:25" x14ac:dyDescent="0.2">
      <c r="A231" s="31">
        <v>42610</v>
      </c>
      <c r="B231" s="49">
        <v>1152.01</v>
      </c>
      <c r="C231" s="49">
        <v>1236.19</v>
      </c>
      <c r="D231" s="49">
        <v>1272.07</v>
      </c>
      <c r="E231" s="49">
        <v>1269.7</v>
      </c>
      <c r="F231" s="49">
        <v>1275.54</v>
      </c>
      <c r="G231" s="49">
        <v>1256.32</v>
      </c>
      <c r="H231" s="49">
        <v>1237.29</v>
      </c>
      <c r="I231" s="49">
        <v>1173.52</v>
      </c>
      <c r="J231" s="49">
        <v>1076.8499999999999</v>
      </c>
      <c r="K231" s="49">
        <v>1036.55</v>
      </c>
      <c r="L231" s="49">
        <v>1034.8</v>
      </c>
      <c r="M231" s="49">
        <v>1052.1300000000001</v>
      </c>
      <c r="N231" s="49">
        <v>1085.3699999999999</v>
      </c>
      <c r="O231" s="49">
        <v>1091.1499999999999</v>
      </c>
      <c r="P231" s="49">
        <v>1157.9099999999999</v>
      </c>
      <c r="Q231" s="49">
        <v>1148.03</v>
      </c>
      <c r="R231" s="49">
        <v>1140.04</v>
      </c>
      <c r="S231" s="49">
        <v>1125.83</v>
      </c>
      <c r="T231" s="49">
        <v>1124.51</v>
      </c>
      <c r="U231" s="49">
        <v>1070.3999999999999</v>
      </c>
      <c r="V231" s="49">
        <v>994.6</v>
      </c>
      <c r="W231" s="49">
        <v>1158.6799999999998</v>
      </c>
      <c r="X231" s="49">
        <v>1065.6799999999998</v>
      </c>
      <c r="Y231" s="49">
        <v>1077.9299999999998</v>
      </c>
    </row>
    <row r="232" spans="1:25" x14ac:dyDescent="0.2">
      <c r="A232" s="31">
        <v>42611</v>
      </c>
      <c r="B232" s="49">
        <v>1165.3999999999999</v>
      </c>
      <c r="C232" s="49">
        <v>1233.82</v>
      </c>
      <c r="D232" s="49">
        <v>1255.05</v>
      </c>
      <c r="E232" s="49">
        <v>1252.02</v>
      </c>
      <c r="F232" s="49">
        <v>1263.49</v>
      </c>
      <c r="G232" s="49">
        <v>1259.0899999999999</v>
      </c>
      <c r="H232" s="49">
        <v>1234.0999999999999</v>
      </c>
      <c r="I232" s="49">
        <v>1152.8499999999999</v>
      </c>
      <c r="J232" s="49">
        <v>1157.33</v>
      </c>
      <c r="K232" s="49">
        <v>1160.97</v>
      </c>
      <c r="L232" s="49">
        <v>1145.03</v>
      </c>
      <c r="M232" s="49">
        <v>1149.05</v>
      </c>
      <c r="N232" s="49">
        <v>1139.83</v>
      </c>
      <c r="O232" s="49">
        <v>1153.73</v>
      </c>
      <c r="P232" s="49">
        <v>1147.72</v>
      </c>
      <c r="Q232" s="49">
        <v>1119.8899999999999</v>
      </c>
      <c r="R232" s="49">
        <v>1096.1699999999998</v>
      </c>
      <c r="S232" s="49">
        <v>1067.81</v>
      </c>
      <c r="T232" s="49">
        <v>1026.23</v>
      </c>
      <c r="U232" s="49">
        <v>1005.84</v>
      </c>
      <c r="V232" s="49">
        <v>1097.1299999999999</v>
      </c>
      <c r="W232" s="49">
        <v>1152</v>
      </c>
      <c r="X232" s="49">
        <v>1118.0999999999999</v>
      </c>
      <c r="Y232" s="49">
        <v>1074.6699999999998</v>
      </c>
    </row>
    <row r="233" spans="1:25" x14ac:dyDescent="0.2">
      <c r="A233" s="31">
        <v>42612</v>
      </c>
      <c r="B233" s="49">
        <v>1180.1299999999999</v>
      </c>
      <c r="C233" s="49">
        <v>1252.8999999999999</v>
      </c>
      <c r="D233" s="49">
        <v>1291.1099999999999</v>
      </c>
      <c r="E233" s="49">
        <v>1278.4099999999999</v>
      </c>
      <c r="F233" s="49">
        <v>1289.4299999999998</v>
      </c>
      <c r="G233" s="49">
        <v>1283.5899999999999</v>
      </c>
      <c r="H233" s="49">
        <v>1242.1099999999999</v>
      </c>
      <c r="I233" s="49">
        <v>1184.6399999999999</v>
      </c>
      <c r="J233" s="49">
        <v>1227.27</v>
      </c>
      <c r="K233" s="49">
        <v>1236.8799999999999</v>
      </c>
      <c r="L233" s="49">
        <v>1278.8899999999999</v>
      </c>
      <c r="M233" s="49">
        <v>1292.05</v>
      </c>
      <c r="N233" s="49">
        <v>1311.95</v>
      </c>
      <c r="O233" s="49">
        <v>1299.04</v>
      </c>
      <c r="P233" s="49">
        <v>1267.33</v>
      </c>
      <c r="Q233" s="49">
        <v>1245.0999999999999</v>
      </c>
      <c r="R233" s="49">
        <v>1244.99</v>
      </c>
      <c r="S233" s="49">
        <v>1242.3</v>
      </c>
      <c r="T233" s="49">
        <v>1217.77</v>
      </c>
      <c r="U233" s="49">
        <v>1180.1299999999999</v>
      </c>
      <c r="V233" s="49">
        <v>1142.56</v>
      </c>
      <c r="W233" s="49">
        <v>1162.81</v>
      </c>
      <c r="X233" s="49">
        <v>1129.4199999999998</v>
      </c>
      <c r="Y233" s="49">
        <v>1103.4099999999999</v>
      </c>
    </row>
    <row r="234" spans="1:25" x14ac:dyDescent="0.2">
      <c r="A234" s="31">
        <v>42613</v>
      </c>
      <c r="B234" s="49">
        <v>1165.3999999999999</v>
      </c>
      <c r="C234" s="49">
        <v>1261.26</v>
      </c>
      <c r="D234" s="49">
        <v>1288.01</v>
      </c>
      <c r="E234" s="49">
        <v>1298.71</v>
      </c>
      <c r="F234" s="49">
        <v>1296.46</v>
      </c>
      <c r="G234" s="49">
        <v>1288.71</v>
      </c>
      <c r="H234" s="49">
        <v>1276.99</v>
      </c>
      <c r="I234" s="49">
        <v>1225.47</v>
      </c>
      <c r="J234" s="49">
        <v>1248.8899999999999</v>
      </c>
      <c r="K234" s="49">
        <v>1249.19</v>
      </c>
      <c r="L234" s="49">
        <v>1236.73</v>
      </c>
      <c r="M234" s="49">
        <v>1222.55</v>
      </c>
      <c r="N234" s="49">
        <v>1210.07</v>
      </c>
      <c r="O234" s="49">
        <v>1204.56</v>
      </c>
      <c r="P234" s="49">
        <v>1199.24</v>
      </c>
      <c r="Q234" s="49">
        <v>1173.79</v>
      </c>
      <c r="R234" s="49">
        <v>1164.8</v>
      </c>
      <c r="S234" s="49">
        <v>1149.45</v>
      </c>
      <c r="T234" s="49">
        <v>1118.54</v>
      </c>
      <c r="U234" s="49">
        <v>1087.9199999999998</v>
      </c>
      <c r="V234" s="49">
        <v>1076.8799999999999</v>
      </c>
      <c r="W234" s="49">
        <v>1104.52</v>
      </c>
      <c r="X234" s="49">
        <v>1097.29</v>
      </c>
      <c r="Y234" s="49">
        <v>1096.99</v>
      </c>
    </row>
    <row r="235" spans="1:25" x14ac:dyDescent="0.2">
      <c r="A235" s="38"/>
      <c r="B235" s="39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1"/>
    </row>
    <row r="236" spans="1:25" s="36" customFormat="1" ht="13.5" x14ac:dyDescent="0.25">
      <c r="A236" s="145" t="s">
        <v>61</v>
      </c>
      <c r="B236" s="147" t="s">
        <v>63</v>
      </c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9"/>
    </row>
    <row r="237" spans="1:25" s="36" customFormat="1" ht="15.75" customHeight="1" x14ac:dyDescent="0.25">
      <c r="A237" s="146"/>
      <c r="B237" s="61" t="s">
        <v>77</v>
      </c>
      <c r="C237" s="62" t="s">
        <v>78</v>
      </c>
      <c r="D237" s="63" t="s">
        <v>79</v>
      </c>
      <c r="E237" s="62" t="s">
        <v>80</v>
      </c>
      <c r="F237" s="62" t="s">
        <v>81</v>
      </c>
      <c r="G237" s="62" t="s">
        <v>82</v>
      </c>
      <c r="H237" s="62" t="s">
        <v>83</v>
      </c>
      <c r="I237" s="62" t="s">
        <v>84</v>
      </c>
      <c r="J237" s="62" t="s">
        <v>85</v>
      </c>
      <c r="K237" s="61" t="s">
        <v>86</v>
      </c>
      <c r="L237" s="62" t="s">
        <v>87</v>
      </c>
      <c r="M237" s="64" t="s">
        <v>88</v>
      </c>
      <c r="N237" s="61" t="s">
        <v>89</v>
      </c>
      <c r="O237" s="62" t="s">
        <v>90</v>
      </c>
      <c r="P237" s="64" t="s">
        <v>91</v>
      </c>
      <c r="Q237" s="63" t="s">
        <v>92</v>
      </c>
      <c r="R237" s="62" t="s">
        <v>93</v>
      </c>
      <c r="S237" s="63" t="s">
        <v>94</v>
      </c>
      <c r="T237" s="62" t="s">
        <v>95</v>
      </c>
      <c r="U237" s="63" t="s">
        <v>96</v>
      </c>
      <c r="V237" s="62" t="s">
        <v>97</v>
      </c>
      <c r="W237" s="63" t="s">
        <v>98</v>
      </c>
      <c r="X237" s="62" t="s">
        <v>99</v>
      </c>
      <c r="Y237" s="62" t="s">
        <v>100</v>
      </c>
    </row>
    <row r="238" spans="1:25" x14ac:dyDescent="0.2">
      <c r="A238" s="31">
        <v>42583</v>
      </c>
      <c r="B238" s="49">
        <v>1165.83</v>
      </c>
      <c r="C238" s="49">
        <v>1215.4199999999998</v>
      </c>
      <c r="D238" s="49">
        <v>1287.51</v>
      </c>
      <c r="E238" s="49">
        <v>1295.4299999999998</v>
      </c>
      <c r="F238" s="49">
        <v>1308.55</v>
      </c>
      <c r="G238" s="49">
        <v>1283.1599999999999</v>
      </c>
      <c r="H238" s="49">
        <v>1244.3399999999999</v>
      </c>
      <c r="I238" s="49">
        <v>1211.6399999999999</v>
      </c>
      <c r="J238" s="49">
        <v>1219.97</v>
      </c>
      <c r="K238" s="49">
        <v>1215.6299999999999</v>
      </c>
      <c r="L238" s="49">
        <v>1193.55</v>
      </c>
      <c r="M238" s="49">
        <v>1167.75</v>
      </c>
      <c r="N238" s="49">
        <v>1157.23</v>
      </c>
      <c r="O238" s="49">
        <v>1148.3</v>
      </c>
      <c r="P238" s="49">
        <v>1154.8999999999999</v>
      </c>
      <c r="Q238" s="49">
        <v>1154.83</v>
      </c>
      <c r="R238" s="49">
        <v>1151.6099999999999</v>
      </c>
      <c r="S238" s="49">
        <v>1157.99</v>
      </c>
      <c r="T238" s="49">
        <v>1163.77</v>
      </c>
      <c r="U238" s="49">
        <v>1041.93</v>
      </c>
      <c r="V238" s="49">
        <v>1013.12</v>
      </c>
      <c r="W238" s="49">
        <v>1005.8000000000001</v>
      </c>
      <c r="X238" s="49">
        <v>998.94</v>
      </c>
      <c r="Y238" s="49">
        <v>1024.81</v>
      </c>
    </row>
    <row r="239" spans="1:25" x14ac:dyDescent="0.2">
      <c r="A239" s="31">
        <v>42584</v>
      </c>
      <c r="B239" s="49">
        <v>1096.33</v>
      </c>
      <c r="C239" s="49">
        <v>1183.83</v>
      </c>
      <c r="D239" s="49">
        <v>1231.5899999999999</v>
      </c>
      <c r="E239" s="49">
        <v>1246.71</v>
      </c>
      <c r="F239" s="49">
        <v>1249.49</v>
      </c>
      <c r="G239" s="49">
        <v>1238.04</v>
      </c>
      <c r="H239" s="49">
        <v>1192.32</v>
      </c>
      <c r="I239" s="49">
        <v>1161.8999999999999</v>
      </c>
      <c r="J239" s="49">
        <v>1180.81</v>
      </c>
      <c r="K239" s="49">
        <v>1171.9199999999998</v>
      </c>
      <c r="L239" s="49">
        <v>1153.0999999999999</v>
      </c>
      <c r="M239" s="49">
        <v>1158.31</v>
      </c>
      <c r="N239" s="49">
        <v>1141.6699999999998</v>
      </c>
      <c r="O239" s="49">
        <v>1125.74</v>
      </c>
      <c r="P239" s="49">
        <v>1133.6699999999998</v>
      </c>
      <c r="Q239" s="49">
        <v>1129.95</v>
      </c>
      <c r="R239" s="49">
        <v>1114.3499999999999</v>
      </c>
      <c r="S239" s="49">
        <v>1124.3</v>
      </c>
      <c r="T239" s="49">
        <v>1130.8799999999999</v>
      </c>
      <c r="U239" s="49">
        <v>1139.58</v>
      </c>
      <c r="V239" s="49">
        <v>1148.07</v>
      </c>
      <c r="W239" s="49">
        <v>1154.6099999999999</v>
      </c>
      <c r="X239" s="49">
        <v>1141.24</v>
      </c>
      <c r="Y239" s="49">
        <v>1121.3499999999999</v>
      </c>
    </row>
    <row r="240" spans="1:25" x14ac:dyDescent="0.2">
      <c r="A240" s="31">
        <v>42585</v>
      </c>
      <c r="B240" s="49">
        <v>1102.5</v>
      </c>
      <c r="C240" s="49">
        <v>1168.1499999999999</v>
      </c>
      <c r="D240" s="49">
        <v>1219.08</v>
      </c>
      <c r="E240" s="49">
        <v>1236.57</v>
      </c>
      <c r="F240" s="49">
        <v>1247.28</v>
      </c>
      <c r="G240" s="49">
        <v>1224.25</v>
      </c>
      <c r="H240" s="49">
        <v>1199.97</v>
      </c>
      <c r="I240" s="49">
        <v>1144.32</v>
      </c>
      <c r="J240" s="49">
        <v>1156.33</v>
      </c>
      <c r="K240" s="49">
        <v>1148.3699999999999</v>
      </c>
      <c r="L240" s="49">
        <v>1132.4299999999998</v>
      </c>
      <c r="M240" s="49">
        <v>1134.04</v>
      </c>
      <c r="N240" s="49">
        <v>1145.47</v>
      </c>
      <c r="O240" s="49">
        <v>1147.97</v>
      </c>
      <c r="P240" s="49">
        <v>1143.8599999999999</v>
      </c>
      <c r="Q240" s="49">
        <v>1129.0899999999999</v>
      </c>
      <c r="R240" s="49">
        <v>1125.8599999999999</v>
      </c>
      <c r="S240" s="49">
        <v>1120.75</v>
      </c>
      <c r="T240" s="49">
        <v>1110.5999999999999</v>
      </c>
      <c r="U240" s="49">
        <v>1106.8399999999999</v>
      </c>
      <c r="V240" s="49">
        <v>1123.52</v>
      </c>
      <c r="W240" s="49">
        <v>1154.96</v>
      </c>
      <c r="X240" s="49">
        <v>1107.8499999999999</v>
      </c>
      <c r="Y240" s="49">
        <v>1083.01</v>
      </c>
    </row>
    <row r="241" spans="1:25" x14ac:dyDescent="0.2">
      <c r="A241" s="31">
        <v>42586</v>
      </c>
      <c r="B241" s="49">
        <v>1133.0899999999999</v>
      </c>
      <c r="C241" s="49">
        <v>1203.8999999999999</v>
      </c>
      <c r="D241" s="49">
        <v>1248.72</v>
      </c>
      <c r="E241" s="49">
        <v>1254.8999999999999</v>
      </c>
      <c r="F241" s="49">
        <v>1270</v>
      </c>
      <c r="G241" s="49">
        <v>1258.29</v>
      </c>
      <c r="H241" s="49">
        <v>1222.2</v>
      </c>
      <c r="I241" s="49">
        <v>1157.8399999999999</v>
      </c>
      <c r="J241" s="49">
        <v>1154.9099999999999</v>
      </c>
      <c r="K241" s="49">
        <v>1179.7</v>
      </c>
      <c r="L241" s="49">
        <v>1152.1499999999999</v>
      </c>
      <c r="M241" s="49">
        <v>1124.6399999999999</v>
      </c>
      <c r="N241" s="49">
        <v>1113.6299999999999</v>
      </c>
      <c r="O241" s="49">
        <v>1126.0999999999999</v>
      </c>
      <c r="P241" s="49">
        <v>1125.76</v>
      </c>
      <c r="Q241" s="49">
        <v>1115.74</v>
      </c>
      <c r="R241" s="49">
        <v>1115.99</v>
      </c>
      <c r="S241" s="49">
        <v>1122.9099999999999</v>
      </c>
      <c r="T241" s="49">
        <v>1121.79</v>
      </c>
      <c r="U241" s="49">
        <v>1130.0999999999999</v>
      </c>
      <c r="V241" s="49">
        <v>1144.27</v>
      </c>
      <c r="W241" s="49">
        <v>1147.1399999999999</v>
      </c>
      <c r="X241" s="49">
        <v>1115.8399999999999</v>
      </c>
      <c r="Y241" s="49">
        <v>1086.76</v>
      </c>
    </row>
    <row r="242" spans="1:25" x14ac:dyDescent="0.2">
      <c r="A242" s="31">
        <v>42587</v>
      </c>
      <c r="B242" s="49">
        <v>999.6</v>
      </c>
      <c r="C242" s="49">
        <v>1078.73</v>
      </c>
      <c r="D242" s="49">
        <v>1118.6799999999998</v>
      </c>
      <c r="E242" s="49">
        <v>1123.49</v>
      </c>
      <c r="F242" s="49">
        <v>1129.47</v>
      </c>
      <c r="G242" s="49">
        <v>1138.19</v>
      </c>
      <c r="H242" s="49">
        <v>1135.0999999999999</v>
      </c>
      <c r="I242" s="49">
        <v>1117.33</v>
      </c>
      <c r="J242" s="49">
        <v>1110.05</v>
      </c>
      <c r="K242" s="49">
        <v>1117.6799999999998</v>
      </c>
      <c r="L242" s="49">
        <v>1108.22</v>
      </c>
      <c r="M242" s="49">
        <v>1109.32</v>
      </c>
      <c r="N242" s="49">
        <v>1099.1699999999998</v>
      </c>
      <c r="O242" s="49">
        <v>1111.96</v>
      </c>
      <c r="P242" s="49">
        <v>1122.9299999999998</v>
      </c>
      <c r="Q242" s="49">
        <v>1121.55</v>
      </c>
      <c r="R242" s="49">
        <v>1118.32</v>
      </c>
      <c r="S242" s="49">
        <v>1118.1399999999999</v>
      </c>
      <c r="T242" s="49">
        <v>1097.3899999999999</v>
      </c>
      <c r="U242" s="49">
        <v>1122.77</v>
      </c>
      <c r="V242" s="49">
        <v>1103.9099999999999</v>
      </c>
      <c r="W242" s="49">
        <v>1153.4099999999999</v>
      </c>
      <c r="X242" s="49">
        <v>1118.27</v>
      </c>
      <c r="Y242" s="49">
        <v>1116.6399999999999</v>
      </c>
    </row>
    <row r="243" spans="1:25" x14ac:dyDescent="0.2">
      <c r="A243" s="31">
        <v>42588</v>
      </c>
      <c r="B243" s="49">
        <v>1169.8899999999999</v>
      </c>
      <c r="C243" s="49">
        <v>1229.3899999999999</v>
      </c>
      <c r="D243" s="49">
        <v>1253.77</v>
      </c>
      <c r="E243" s="49">
        <v>1282.07</v>
      </c>
      <c r="F243" s="49">
        <v>1286.56</v>
      </c>
      <c r="G243" s="49">
        <v>1302.0999999999999</v>
      </c>
      <c r="H243" s="49">
        <v>1261.24</v>
      </c>
      <c r="I243" s="49">
        <v>1197.95</v>
      </c>
      <c r="J243" s="49">
        <v>1098.4199999999998</v>
      </c>
      <c r="K243" s="49">
        <v>1071.2</v>
      </c>
      <c r="L243" s="49">
        <v>1085.8699999999999</v>
      </c>
      <c r="M243" s="49">
        <v>1077.2</v>
      </c>
      <c r="N243" s="49">
        <v>1076.52</v>
      </c>
      <c r="O243" s="49">
        <v>1073.9099999999999</v>
      </c>
      <c r="P243" s="49">
        <v>1069.3699999999999</v>
      </c>
      <c r="Q243" s="49">
        <v>1070.31</v>
      </c>
      <c r="R243" s="49">
        <v>1054.3999999999999</v>
      </c>
      <c r="S243" s="49">
        <v>1049.54</v>
      </c>
      <c r="T243" s="49">
        <v>1057.07</v>
      </c>
      <c r="U243" s="49">
        <v>1049.3599999999999</v>
      </c>
      <c r="V243" s="49">
        <v>1045.6099999999999</v>
      </c>
      <c r="W243" s="49">
        <v>1108.0999999999999</v>
      </c>
      <c r="X243" s="49">
        <v>1076.97</v>
      </c>
      <c r="Y243" s="49">
        <v>1117.22</v>
      </c>
    </row>
    <row r="244" spans="1:25" x14ac:dyDescent="0.2">
      <c r="A244" s="31">
        <v>42589</v>
      </c>
      <c r="B244" s="49">
        <v>1197.97</v>
      </c>
      <c r="C244" s="49">
        <v>1248.82</v>
      </c>
      <c r="D244" s="49">
        <v>1291.6699999999998</v>
      </c>
      <c r="E244" s="49">
        <v>1304.45</v>
      </c>
      <c r="F244" s="49">
        <v>1313.32</v>
      </c>
      <c r="G244" s="49">
        <v>1337.48</v>
      </c>
      <c r="H244" s="49">
        <v>1329.24</v>
      </c>
      <c r="I244" s="49">
        <v>1305.6399999999999</v>
      </c>
      <c r="J244" s="49">
        <v>1200.3399999999999</v>
      </c>
      <c r="K244" s="49">
        <v>1112.1699999999998</v>
      </c>
      <c r="L244" s="49">
        <v>1109.23</v>
      </c>
      <c r="M244" s="49">
        <v>1116.98</v>
      </c>
      <c r="N244" s="49">
        <v>1109.8599999999999</v>
      </c>
      <c r="O244" s="49">
        <v>1077.79</v>
      </c>
      <c r="P244" s="49">
        <v>1072.54</v>
      </c>
      <c r="Q244" s="49">
        <v>1065.3499999999999</v>
      </c>
      <c r="R244" s="49">
        <v>1050.5999999999999</v>
      </c>
      <c r="S244" s="49">
        <v>1036.0999999999999</v>
      </c>
      <c r="T244" s="49">
        <v>1036.1199999999999</v>
      </c>
      <c r="U244" s="49">
        <v>1019.0500000000001</v>
      </c>
      <c r="V244" s="49">
        <v>1032.31</v>
      </c>
      <c r="W244" s="49">
        <v>1089.79</v>
      </c>
      <c r="X244" s="49">
        <v>1066.47</v>
      </c>
      <c r="Y244" s="49">
        <v>1092.49</v>
      </c>
    </row>
    <row r="245" spans="1:25" x14ac:dyDescent="0.2">
      <c r="A245" s="31">
        <v>42590</v>
      </c>
      <c r="B245" s="49">
        <v>1180.53</v>
      </c>
      <c r="C245" s="49">
        <v>1265.56</v>
      </c>
      <c r="D245" s="49">
        <v>1324.23</v>
      </c>
      <c r="E245" s="49">
        <v>1327.79</v>
      </c>
      <c r="F245" s="49">
        <v>1346.7</v>
      </c>
      <c r="G245" s="49">
        <v>1339.62</v>
      </c>
      <c r="H245" s="49">
        <v>1296.6599999999999</v>
      </c>
      <c r="I245" s="49">
        <v>1207.1399999999999</v>
      </c>
      <c r="J245" s="49">
        <v>1137.81</v>
      </c>
      <c r="K245" s="49">
        <v>1131.8899999999999</v>
      </c>
      <c r="L245" s="49">
        <v>1150.6099999999999</v>
      </c>
      <c r="M245" s="49">
        <v>1174.74</v>
      </c>
      <c r="N245" s="49">
        <v>1166.9199999999998</v>
      </c>
      <c r="O245" s="49">
        <v>1175.6799999999998</v>
      </c>
      <c r="P245" s="49">
        <v>1169.99</v>
      </c>
      <c r="Q245" s="49">
        <v>1152.6399999999999</v>
      </c>
      <c r="R245" s="49">
        <v>1144.1499999999999</v>
      </c>
      <c r="S245" s="49">
        <v>1148.1599999999999</v>
      </c>
      <c r="T245" s="49">
        <v>1144.19</v>
      </c>
      <c r="U245" s="49">
        <v>1154.6299999999999</v>
      </c>
      <c r="V245" s="49">
        <v>1146.05</v>
      </c>
      <c r="W245" s="49">
        <v>1163.06</v>
      </c>
      <c r="X245" s="49">
        <v>1071.4199999999998</v>
      </c>
      <c r="Y245" s="49">
        <v>1103.4199999999998</v>
      </c>
    </row>
    <row r="246" spans="1:25" x14ac:dyDescent="0.2">
      <c r="A246" s="31">
        <v>42591</v>
      </c>
      <c r="B246" s="49">
        <v>1202.69</v>
      </c>
      <c r="C246" s="49">
        <v>1322</v>
      </c>
      <c r="D246" s="49">
        <v>1370.56</v>
      </c>
      <c r="E246" s="49">
        <v>1370.23</v>
      </c>
      <c r="F246" s="49">
        <v>1382.33</v>
      </c>
      <c r="G246" s="49">
        <v>1363.36</v>
      </c>
      <c r="H246" s="49">
        <v>1273.83</v>
      </c>
      <c r="I246" s="49">
        <v>1247.8</v>
      </c>
      <c r="J246" s="49">
        <v>1173</v>
      </c>
      <c r="K246" s="49">
        <v>1191.1399999999999</v>
      </c>
      <c r="L246" s="49">
        <v>1228.8499999999999</v>
      </c>
      <c r="M246" s="49">
        <v>1272.32</v>
      </c>
      <c r="N246" s="49">
        <v>1256.3599999999999</v>
      </c>
      <c r="O246" s="49">
        <v>1252</v>
      </c>
      <c r="P246" s="49">
        <v>1248.8499999999999</v>
      </c>
      <c r="Q246" s="49">
        <v>1227.6499999999999</v>
      </c>
      <c r="R246" s="49">
        <v>1222.1399999999999</v>
      </c>
      <c r="S246" s="49">
        <v>1218.5</v>
      </c>
      <c r="T246" s="49">
        <v>1216.6399999999999</v>
      </c>
      <c r="U246" s="49">
        <v>1219.3799999999999</v>
      </c>
      <c r="V246" s="49">
        <v>1198.8599999999999</v>
      </c>
      <c r="W246" s="49">
        <v>1214.54</v>
      </c>
      <c r="X246" s="49">
        <v>1090.6299999999999</v>
      </c>
      <c r="Y246" s="49">
        <v>1140.53</v>
      </c>
    </row>
    <row r="247" spans="1:25" x14ac:dyDescent="0.2">
      <c r="A247" s="31">
        <v>42592</v>
      </c>
      <c r="B247" s="49">
        <v>1192.3399999999999</v>
      </c>
      <c r="C247" s="49">
        <v>1253.79</v>
      </c>
      <c r="D247" s="49">
        <v>1288.98</v>
      </c>
      <c r="E247" s="49">
        <v>1306.8999999999999</v>
      </c>
      <c r="F247" s="49">
        <v>1320.56</v>
      </c>
      <c r="G247" s="49">
        <v>1288.47</v>
      </c>
      <c r="H247" s="49">
        <v>1226.77</v>
      </c>
      <c r="I247" s="49">
        <v>1199.23</v>
      </c>
      <c r="J247" s="49">
        <v>1138.6399999999999</v>
      </c>
      <c r="K247" s="49">
        <v>1152.3599999999999</v>
      </c>
      <c r="L247" s="49">
        <v>1229.9099999999999</v>
      </c>
      <c r="M247" s="49">
        <v>1298.1699999999998</v>
      </c>
      <c r="N247" s="49">
        <v>1298.5999999999999</v>
      </c>
      <c r="O247" s="49">
        <v>1304.8799999999999</v>
      </c>
      <c r="P247" s="49">
        <v>1275.58</v>
      </c>
      <c r="Q247" s="49">
        <v>1175.27</v>
      </c>
      <c r="R247" s="49">
        <v>1191</v>
      </c>
      <c r="S247" s="49">
        <v>1288.51</v>
      </c>
      <c r="T247" s="49">
        <v>1258.8699999999999</v>
      </c>
      <c r="U247" s="49">
        <v>1247.8899999999999</v>
      </c>
      <c r="V247" s="49">
        <v>1229.8599999999999</v>
      </c>
      <c r="W247" s="49">
        <v>1132.1399999999999</v>
      </c>
      <c r="X247" s="49">
        <v>1105.1799999999998</v>
      </c>
      <c r="Y247" s="49">
        <v>1140.1699999999998</v>
      </c>
    </row>
    <row r="248" spans="1:25" x14ac:dyDescent="0.2">
      <c r="A248" s="31">
        <v>42593</v>
      </c>
      <c r="B248" s="49">
        <v>1191.23</v>
      </c>
      <c r="C248" s="49">
        <v>1253.3499999999999</v>
      </c>
      <c r="D248" s="49">
        <v>1289.3899999999999</v>
      </c>
      <c r="E248" s="49">
        <v>1305.05</v>
      </c>
      <c r="F248" s="49">
        <v>1310.21</v>
      </c>
      <c r="G248" s="49">
        <v>1293.25</v>
      </c>
      <c r="H248" s="49">
        <v>1223.6799999999998</v>
      </c>
      <c r="I248" s="49">
        <v>1221.53</v>
      </c>
      <c r="J248" s="49">
        <v>1145.9099999999999</v>
      </c>
      <c r="K248" s="49">
        <v>1123.1299999999999</v>
      </c>
      <c r="L248" s="49">
        <v>1121.21</v>
      </c>
      <c r="M248" s="49">
        <v>1091.3599999999999</v>
      </c>
      <c r="N248" s="49">
        <v>1079.4099999999999</v>
      </c>
      <c r="O248" s="49">
        <v>1099.51</v>
      </c>
      <c r="P248" s="49">
        <v>1117</v>
      </c>
      <c r="Q248" s="49">
        <v>1101.8499999999999</v>
      </c>
      <c r="R248" s="49">
        <v>1077.6499999999999</v>
      </c>
      <c r="S248" s="49">
        <v>1074.6899999999998</v>
      </c>
      <c r="T248" s="49">
        <v>1050.8399999999999</v>
      </c>
      <c r="U248" s="49">
        <v>1048.05</v>
      </c>
      <c r="V248" s="49">
        <v>1046.73</v>
      </c>
      <c r="W248" s="49">
        <v>1078.3499999999999</v>
      </c>
      <c r="X248" s="49">
        <v>1040.8899999999999</v>
      </c>
      <c r="Y248" s="49">
        <v>1104.02</v>
      </c>
    </row>
    <row r="249" spans="1:25" x14ac:dyDescent="0.2">
      <c r="A249" s="31">
        <v>42594</v>
      </c>
      <c r="B249" s="49">
        <v>1171.1499999999999</v>
      </c>
      <c r="C249" s="49">
        <v>1239.1499999999999</v>
      </c>
      <c r="D249" s="49">
        <v>1275.6699999999998</v>
      </c>
      <c r="E249" s="49">
        <v>1276.78</v>
      </c>
      <c r="F249" s="49">
        <v>1290.08</v>
      </c>
      <c r="G249" s="49">
        <v>1268.54</v>
      </c>
      <c r="H249" s="49">
        <v>1213.82</v>
      </c>
      <c r="I249" s="49">
        <v>1219.55</v>
      </c>
      <c r="J249" s="49">
        <v>1159.1099999999999</v>
      </c>
      <c r="K249" s="49">
        <v>1114.8</v>
      </c>
      <c r="L249" s="49">
        <v>1111.06</v>
      </c>
      <c r="M249" s="49">
        <v>1125.1099999999999</v>
      </c>
      <c r="N249" s="49">
        <v>1109.49</v>
      </c>
      <c r="O249" s="49">
        <v>1118.76</v>
      </c>
      <c r="P249" s="49">
        <v>1122.3699999999999</v>
      </c>
      <c r="Q249" s="49">
        <v>1122.57</v>
      </c>
      <c r="R249" s="49">
        <v>1121.1899999999998</v>
      </c>
      <c r="S249" s="49">
        <v>1124.04</v>
      </c>
      <c r="T249" s="49">
        <v>1070.97</v>
      </c>
      <c r="U249" s="49">
        <v>1015.72</v>
      </c>
      <c r="V249" s="49">
        <v>1036.76</v>
      </c>
      <c r="W249" s="49">
        <v>1102.3499999999999</v>
      </c>
      <c r="X249" s="49">
        <v>1086.01</v>
      </c>
      <c r="Y249" s="49">
        <v>1139.03</v>
      </c>
    </row>
    <row r="250" spans="1:25" x14ac:dyDescent="0.2">
      <c r="A250" s="31">
        <v>42595</v>
      </c>
      <c r="B250" s="49">
        <v>1131.08</v>
      </c>
      <c r="C250" s="49">
        <v>1186.01</v>
      </c>
      <c r="D250" s="49">
        <v>1203.0999999999999</v>
      </c>
      <c r="E250" s="49">
        <v>1229.1699999999998</v>
      </c>
      <c r="F250" s="49">
        <v>1252.58</v>
      </c>
      <c r="G250" s="49">
        <v>1259.26</v>
      </c>
      <c r="H250" s="49">
        <v>1247.3499999999999</v>
      </c>
      <c r="I250" s="49">
        <v>1274.9299999999998</v>
      </c>
      <c r="J250" s="49">
        <v>1189.71</v>
      </c>
      <c r="K250" s="49">
        <v>1130.3999999999999</v>
      </c>
      <c r="L250" s="49">
        <v>1136.4299999999998</v>
      </c>
      <c r="M250" s="49">
        <v>1110.4399999999998</v>
      </c>
      <c r="N250" s="49">
        <v>1080.97</v>
      </c>
      <c r="O250" s="49">
        <v>1081.08</v>
      </c>
      <c r="P250" s="49">
        <v>1072.57</v>
      </c>
      <c r="Q250" s="49">
        <v>1074.3599999999999</v>
      </c>
      <c r="R250" s="49">
        <v>1076.5899999999999</v>
      </c>
      <c r="S250" s="49">
        <v>1070.0899999999999</v>
      </c>
      <c r="T250" s="49">
        <v>1077.8699999999999</v>
      </c>
      <c r="U250" s="49">
        <v>1075.47</v>
      </c>
      <c r="V250" s="49">
        <v>1088.82</v>
      </c>
      <c r="W250" s="49">
        <v>1111.57</v>
      </c>
      <c r="X250" s="49">
        <v>1075.3</v>
      </c>
      <c r="Y250" s="49">
        <v>1090.81</v>
      </c>
    </row>
    <row r="251" spans="1:25" x14ac:dyDescent="0.2">
      <c r="A251" s="31">
        <v>42596</v>
      </c>
      <c r="B251" s="49">
        <v>1173.19</v>
      </c>
      <c r="C251" s="49">
        <v>1228.9299999999998</v>
      </c>
      <c r="D251" s="49">
        <v>1250.1799999999998</v>
      </c>
      <c r="E251" s="49">
        <v>1271.0999999999999</v>
      </c>
      <c r="F251" s="49">
        <v>1304.9199999999998</v>
      </c>
      <c r="G251" s="49">
        <v>1314.85</v>
      </c>
      <c r="H251" s="49">
        <v>1304.6499999999999</v>
      </c>
      <c r="I251" s="49">
        <v>1339.47</v>
      </c>
      <c r="J251" s="49">
        <v>1248.3899999999999</v>
      </c>
      <c r="K251" s="49">
        <v>1135.77</v>
      </c>
      <c r="L251" s="49">
        <v>1093.0999999999999</v>
      </c>
      <c r="M251" s="49">
        <v>1117.8399999999999</v>
      </c>
      <c r="N251" s="49">
        <v>1104.95</v>
      </c>
      <c r="O251" s="49">
        <v>1109.8899999999999</v>
      </c>
      <c r="P251" s="49">
        <v>1103.5999999999999</v>
      </c>
      <c r="Q251" s="49">
        <v>1112.1699999999998</v>
      </c>
      <c r="R251" s="49">
        <v>1114.25</v>
      </c>
      <c r="S251" s="49">
        <v>1113.71</v>
      </c>
      <c r="T251" s="49">
        <v>1109.53</v>
      </c>
      <c r="U251" s="49">
        <v>1112.53</v>
      </c>
      <c r="V251" s="49">
        <v>1073.1799999999998</v>
      </c>
      <c r="W251" s="49">
        <v>1048.75</v>
      </c>
      <c r="X251" s="49">
        <v>1052.5</v>
      </c>
      <c r="Y251" s="49">
        <v>1150.4299999999998</v>
      </c>
    </row>
    <row r="252" spans="1:25" x14ac:dyDescent="0.2">
      <c r="A252" s="31">
        <v>42597</v>
      </c>
      <c r="B252" s="49">
        <v>1170.6799999999998</v>
      </c>
      <c r="C252" s="49">
        <v>1226.8399999999999</v>
      </c>
      <c r="D252" s="49">
        <v>1219.05</v>
      </c>
      <c r="E252" s="49">
        <v>1241.57</v>
      </c>
      <c r="F252" s="49">
        <v>1253.1299999999999</v>
      </c>
      <c r="G252" s="49">
        <v>1249.6099999999999</v>
      </c>
      <c r="H252" s="49">
        <v>1214.47</v>
      </c>
      <c r="I252" s="49">
        <v>1210.94</v>
      </c>
      <c r="J252" s="49">
        <v>1111.1799999999998</v>
      </c>
      <c r="K252" s="49">
        <v>1033.69</v>
      </c>
      <c r="L252" s="49">
        <v>983.28000000000009</v>
      </c>
      <c r="M252" s="49">
        <v>978.24</v>
      </c>
      <c r="N252" s="49">
        <v>984.75</v>
      </c>
      <c r="O252" s="49">
        <v>979.21</v>
      </c>
      <c r="P252" s="49">
        <v>988.76</v>
      </c>
      <c r="Q252" s="49">
        <v>993.35</v>
      </c>
      <c r="R252" s="49">
        <v>992.36</v>
      </c>
      <c r="S252" s="49">
        <v>999.87</v>
      </c>
      <c r="T252" s="49">
        <v>1003.27</v>
      </c>
      <c r="U252" s="49">
        <v>986.74</v>
      </c>
      <c r="V252" s="49">
        <v>954.63</v>
      </c>
      <c r="W252" s="49">
        <v>977.39</v>
      </c>
      <c r="X252" s="49">
        <v>1008.21</v>
      </c>
      <c r="Y252" s="49">
        <v>1094.9099999999999</v>
      </c>
    </row>
    <row r="253" spans="1:25" x14ac:dyDescent="0.2">
      <c r="A253" s="31">
        <v>42598</v>
      </c>
      <c r="B253" s="49">
        <v>1150.08</v>
      </c>
      <c r="C253" s="49">
        <v>1208.6399999999999</v>
      </c>
      <c r="D253" s="49">
        <v>1254.1199999999999</v>
      </c>
      <c r="E253" s="49">
        <v>1264.4199999999998</v>
      </c>
      <c r="F253" s="49">
        <v>1278.25</v>
      </c>
      <c r="G253" s="49">
        <v>1283.96</v>
      </c>
      <c r="H253" s="49">
        <v>1242.53</v>
      </c>
      <c r="I253" s="49">
        <v>1195.1499999999999</v>
      </c>
      <c r="J253" s="49">
        <v>1098.6599999999999</v>
      </c>
      <c r="K253" s="49">
        <v>1042.17</v>
      </c>
      <c r="L253" s="49">
        <v>992.96</v>
      </c>
      <c r="M253" s="49">
        <v>1007.9300000000001</v>
      </c>
      <c r="N253" s="49">
        <v>1046.18</v>
      </c>
      <c r="O253" s="49">
        <v>1070.3499999999999</v>
      </c>
      <c r="P253" s="49">
        <v>1039.53</v>
      </c>
      <c r="Q253" s="49">
        <v>1025.5899999999999</v>
      </c>
      <c r="R253" s="49">
        <v>1029.28</v>
      </c>
      <c r="S253" s="49">
        <v>1032.93</v>
      </c>
      <c r="T253" s="49">
        <v>1033.23</v>
      </c>
      <c r="U253" s="49">
        <v>1041.8599999999999</v>
      </c>
      <c r="V253" s="49">
        <v>1019.22</v>
      </c>
      <c r="W253" s="49">
        <v>1046.8699999999999</v>
      </c>
      <c r="X253" s="49">
        <v>1065.74</v>
      </c>
      <c r="Y253" s="49">
        <v>1143.04</v>
      </c>
    </row>
    <row r="254" spans="1:25" x14ac:dyDescent="0.2">
      <c r="A254" s="31">
        <v>42599</v>
      </c>
      <c r="B254" s="49">
        <v>1195</v>
      </c>
      <c r="C254" s="49">
        <v>1284.72</v>
      </c>
      <c r="D254" s="49">
        <v>1339.57</v>
      </c>
      <c r="E254" s="49">
        <v>1342.3899999999999</v>
      </c>
      <c r="F254" s="49">
        <v>1364.54</v>
      </c>
      <c r="G254" s="49">
        <v>1332.1599999999999</v>
      </c>
      <c r="H254" s="49">
        <v>1284.73</v>
      </c>
      <c r="I254" s="49">
        <v>1213.04</v>
      </c>
      <c r="J254" s="49">
        <v>1117.4399999999998</v>
      </c>
      <c r="K254" s="49">
        <v>1073.21</v>
      </c>
      <c r="L254" s="49">
        <v>1040.67</v>
      </c>
      <c r="M254" s="49">
        <v>1031.79</v>
      </c>
      <c r="N254" s="49">
        <v>1048.81</v>
      </c>
      <c r="O254" s="49">
        <v>1045</v>
      </c>
      <c r="P254" s="49">
        <v>1041.97</v>
      </c>
      <c r="Q254" s="49">
        <v>1043.42</v>
      </c>
      <c r="R254" s="49">
        <v>1059.6199999999999</v>
      </c>
      <c r="S254" s="49">
        <v>1080.01</v>
      </c>
      <c r="T254" s="49">
        <v>1132.9199999999998</v>
      </c>
      <c r="U254" s="49">
        <v>1163.69</v>
      </c>
      <c r="V254" s="49">
        <v>1118.1399999999999</v>
      </c>
      <c r="W254" s="49">
        <v>1086.1799999999998</v>
      </c>
      <c r="X254" s="49">
        <v>1073.1099999999999</v>
      </c>
      <c r="Y254" s="49">
        <v>1150.6399999999999</v>
      </c>
    </row>
    <row r="255" spans="1:25" x14ac:dyDescent="0.2">
      <c r="A255" s="31">
        <v>42600</v>
      </c>
      <c r="B255" s="49">
        <v>1157.4199999999998</v>
      </c>
      <c r="C255" s="49">
        <v>1224.23</v>
      </c>
      <c r="D255" s="49">
        <v>1269.6099999999999</v>
      </c>
      <c r="E255" s="49">
        <v>1271.51</v>
      </c>
      <c r="F255" s="49">
        <v>1280.54</v>
      </c>
      <c r="G255" s="49">
        <v>1256.5</v>
      </c>
      <c r="H255" s="49">
        <v>1226.23</v>
      </c>
      <c r="I255" s="49">
        <v>1150.6099999999999</v>
      </c>
      <c r="J255" s="49">
        <v>1065.4299999999998</v>
      </c>
      <c r="K255" s="49">
        <v>1026.99</v>
      </c>
      <c r="L255" s="49">
        <v>998.42000000000007</v>
      </c>
      <c r="M255" s="49">
        <v>1011.69</v>
      </c>
      <c r="N255" s="49">
        <v>995.58</v>
      </c>
      <c r="O255" s="49">
        <v>1003.25</v>
      </c>
      <c r="P255" s="49">
        <v>981.24</v>
      </c>
      <c r="Q255" s="49">
        <v>977.43000000000006</v>
      </c>
      <c r="R255" s="49">
        <v>980.45</v>
      </c>
      <c r="S255" s="49">
        <v>982.31000000000006</v>
      </c>
      <c r="T255" s="49">
        <v>972.02</v>
      </c>
      <c r="U255" s="49">
        <v>971.30000000000007</v>
      </c>
      <c r="V255" s="49">
        <v>973.71</v>
      </c>
      <c r="W255" s="49">
        <v>1012.8000000000001</v>
      </c>
      <c r="X255" s="49">
        <v>998.66000000000008</v>
      </c>
      <c r="Y255" s="49">
        <v>1069.76</v>
      </c>
    </row>
    <row r="256" spans="1:25" x14ac:dyDescent="0.2">
      <c r="A256" s="31">
        <v>42601</v>
      </c>
      <c r="B256" s="49">
        <v>1173.4199999999998</v>
      </c>
      <c r="C256" s="49">
        <v>1255.56</v>
      </c>
      <c r="D256" s="49">
        <v>1297.03</v>
      </c>
      <c r="E256" s="49">
        <v>1289.27</v>
      </c>
      <c r="F256" s="49">
        <v>1286.1199999999999</v>
      </c>
      <c r="G256" s="49">
        <v>1256.24</v>
      </c>
      <c r="H256" s="49">
        <v>1235.83</v>
      </c>
      <c r="I256" s="49">
        <v>1152.1499999999999</v>
      </c>
      <c r="J256" s="49">
        <v>1081.74</v>
      </c>
      <c r="K256" s="49">
        <v>1020.98</v>
      </c>
      <c r="L256" s="49">
        <v>1010.32</v>
      </c>
      <c r="M256" s="49">
        <v>1012.19</v>
      </c>
      <c r="N256" s="49">
        <v>1042.72</v>
      </c>
      <c r="O256" s="49">
        <v>1058.7</v>
      </c>
      <c r="P256" s="49">
        <v>1069.1299999999999</v>
      </c>
      <c r="Q256" s="49">
        <v>1088.1599999999999</v>
      </c>
      <c r="R256" s="49">
        <v>1076.53</v>
      </c>
      <c r="S256" s="49">
        <v>1070.96</v>
      </c>
      <c r="T256" s="49">
        <v>1061.98</v>
      </c>
      <c r="U256" s="49">
        <v>1082.04</v>
      </c>
      <c r="V256" s="49">
        <v>1081.03</v>
      </c>
      <c r="W256" s="49">
        <v>1084.03</v>
      </c>
      <c r="X256" s="49">
        <v>1042.46</v>
      </c>
      <c r="Y256" s="49">
        <v>1054.24</v>
      </c>
    </row>
    <row r="257" spans="1:25" x14ac:dyDescent="0.2">
      <c r="A257" s="31">
        <v>42602</v>
      </c>
      <c r="B257" s="49">
        <v>1132.6599999999999</v>
      </c>
      <c r="C257" s="49">
        <v>1143.46</v>
      </c>
      <c r="D257" s="49">
        <v>1186.8399999999999</v>
      </c>
      <c r="E257" s="49">
        <v>1206.98</v>
      </c>
      <c r="F257" s="49">
        <v>1204.97</v>
      </c>
      <c r="G257" s="49">
        <v>1186.8999999999999</v>
      </c>
      <c r="H257" s="49">
        <v>1186.05</v>
      </c>
      <c r="I257" s="49">
        <v>1172.3</v>
      </c>
      <c r="J257" s="49">
        <v>1107.8899999999999</v>
      </c>
      <c r="K257" s="49">
        <v>1058.4100000000001</v>
      </c>
      <c r="L257" s="49">
        <v>1037.3999999999999</v>
      </c>
      <c r="M257" s="49">
        <v>1164.1499999999999</v>
      </c>
      <c r="N257" s="49">
        <v>1173.45</v>
      </c>
      <c r="O257" s="49">
        <v>1166.96</v>
      </c>
      <c r="P257" s="49">
        <v>1129.56</v>
      </c>
      <c r="Q257" s="49">
        <v>1121.6199999999999</v>
      </c>
      <c r="R257" s="49">
        <v>1097.49</v>
      </c>
      <c r="S257" s="49">
        <v>1069.3499999999999</v>
      </c>
      <c r="T257" s="49">
        <v>1064.76</v>
      </c>
      <c r="U257" s="49">
        <v>1067.1199999999999</v>
      </c>
      <c r="V257" s="49">
        <v>1050.95</v>
      </c>
      <c r="W257" s="49">
        <v>1095.58</v>
      </c>
      <c r="X257" s="49">
        <v>1085.27</v>
      </c>
      <c r="Y257" s="49">
        <v>1139.4099999999999</v>
      </c>
    </row>
    <row r="258" spans="1:25" x14ac:dyDescent="0.2">
      <c r="A258" s="31">
        <v>42603</v>
      </c>
      <c r="B258" s="49">
        <v>1202.78</v>
      </c>
      <c r="C258" s="49">
        <v>1275.1399999999999</v>
      </c>
      <c r="D258" s="49">
        <v>1330.82</v>
      </c>
      <c r="E258" s="49">
        <v>1356.84</v>
      </c>
      <c r="F258" s="49">
        <v>1363.26</v>
      </c>
      <c r="G258" s="49">
        <v>1336.81</v>
      </c>
      <c r="H258" s="49">
        <v>1305.55</v>
      </c>
      <c r="I258" s="49">
        <v>1275.81</v>
      </c>
      <c r="J258" s="49">
        <v>1160.8999999999999</v>
      </c>
      <c r="K258" s="49">
        <v>1066.26</v>
      </c>
      <c r="L258" s="49">
        <v>1052.27</v>
      </c>
      <c r="M258" s="49">
        <v>1108.08</v>
      </c>
      <c r="N258" s="49">
        <v>1120.55</v>
      </c>
      <c r="O258" s="49">
        <v>1137.8499999999999</v>
      </c>
      <c r="P258" s="49">
        <v>1129.8399999999999</v>
      </c>
      <c r="Q258" s="49">
        <v>1133.08</v>
      </c>
      <c r="R258" s="49">
        <v>1106.33</v>
      </c>
      <c r="S258" s="49">
        <v>1074.3699999999999</v>
      </c>
      <c r="T258" s="49">
        <v>1061.6699999999998</v>
      </c>
      <c r="U258" s="49">
        <v>1069.1099999999999</v>
      </c>
      <c r="V258" s="49">
        <v>1036.56</v>
      </c>
      <c r="W258" s="49">
        <v>1225.08</v>
      </c>
      <c r="X258" s="49">
        <v>1180.25</v>
      </c>
      <c r="Y258" s="49">
        <v>1117.24</v>
      </c>
    </row>
    <row r="259" spans="1:25" x14ac:dyDescent="0.2">
      <c r="A259" s="31">
        <v>42604</v>
      </c>
      <c r="B259" s="49">
        <v>1166.74</v>
      </c>
      <c r="C259" s="49">
        <v>1254.72</v>
      </c>
      <c r="D259" s="49">
        <v>1293.9199999999998</v>
      </c>
      <c r="E259" s="49">
        <v>1275.28</v>
      </c>
      <c r="F259" s="49">
        <v>1264.9299999999998</v>
      </c>
      <c r="G259" s="49">
        <v>1256.45</v>
      </c>
      <c r="H259" s="49">
        <v>1195.27</v>
      </c>
      <c r="I259" s="49">
        <v>1125.48</v>
      </c>
      <c r="J259" s="49">
        <v>1023.4200000000001</v>
      </c>
      <c r="K259" s="49">
        <v>982.82</v>
      </c>
      <c r="L259" s="49">
        <v>1008.94</v>
      </c>
      <c r="M259" s="49">
        <v>1063.74</v>
      </c>
      <c r="N259" s="49">
        <v>1062.02</v>
      </c>
      <c r="O259" s="49">
        <v>1068.52</v>
      </c>
      <c r="P259" s="49">
        <v>1056.31</v>
      </c>
      <c r="Q259" s="49">
        <v>1044.6300000000001</v>
      </c>
      <c r="R259" s="49">
        <v>1048.22</v>
      </c>
      <c r="S259" s="49">
        <v>1039.77</v>
      </c>
      <c r="T259" s="49">
        <v>933.94</v>
      </c>
      <c r="U259" s="49">
        <v>941.32</v>
      </c>
      <c r="V259" s="49">
        <v>941.7</v>
      </c>
      <c r="W259" s="49">
        <v>954.6</v>
      </c>
      <c r="X259" s="49">
        <v>953.94</v>
      </c>
      <c r="Y259" s="49">
        <v>1017.46</v>
      </c>
    </row>
    <row r="260" spans="1:25" x14ac:dyDescent="0.2">
      <c r="A260" s="31">
        <v>42605</v>
      </c>
      <c r="B260" s="49">
        <v>1085.77</v>
      </c>
      <c r="C260" s="49">
        <v>1149.6499999999999</v>
      </c>
      <c r="D260" s="49">
        <v>1199.58</v>
      </c>
      <c r="E260" s="49">
        <v>1188.9099999999999</v>
      </c>
      <c r="F260" s="49">
        <v>1183.1299999999999</v>
      </c>
      <c r="G260" s="49">
        <v>1183.29</v>
      </c>
      <c r="H260" s="49">
        <v>1153.95</v>
      </c>
      <c r="I260" s="49">
        <v>1100.1199999999999</v>
      </c>
      <c r="J260" s="49">
        <v>1164</v>
      </c>
      <c r="K260" s="49">
        <v>963.29000000000008</v>
      </c>
      <c r="L260" s="49">
        <v>952.57</v>
      </c>
      <c r="M260" s="49">
        <v>947.16000000000008</v>
      </c>
      <c r="N260" s="49">
        <v>936.85</v>
      </c>
      <c r="O260" s="49">
        <v>942.44</v>
      </c>
      <c r="P260" s="49">
        <v>934.24</v>
      </c>
      <c r="Q260" s="49">
        <v>929.30000000000007</v>
      </c>
      <c r="R260" s="49">
        <v>927.34</v>
      </c>
      <c r="S260" s="49">
        <v>918.11</v>
      </c>
      <c r="T260" s="49">
        <v>918.85</v>
      </c>
      <c r="U260" s="49">
        <v>926.29000000000008</v>
      </c>
      <c r="V260" s="49">
        <v>924.44</v>
      </c>
      <c r="W260" s="49">
        <v>945.39</v>
      </c>
      <c r="X260" s="49">
        <v>1038.04</v>
      </c>
      <c r="Y260" s="49">
        <v>1004.97</v>
      </c>
    </row>
    <row r="261" spans="1:25" x14ac:dyDescent="0.2">
      <c r="A261" s="31">
        <v>42606</v>
      </c>
      <c r="B261" s="49">
        <v>1098.74</v>
      </c>
      <c r="C261" s="49">
        <v>1161.01</v>
      </c>
      <c r="D261" s="49">
        <v>1180.3999999999999</v>
      </c>
      <c r="E261" s="49">
        <v>1180.52</v>
      </c>
      <c r="F261" s="49">
        <v>1162.5</v>
      </c>
      <c r="G261" s="49">
        <v>1162.4299999999998</v>
      </c>
      <c r="H261" s="49">
        <v>1115.7</v>
      </c>
      <c r="I261" s="49">
        <v>1086.1799999999998</v>
      </c>
      <c r="J261" s="49">
        <v>1020.25</v>
      </c>
      <c r="K261" s="49">
        <v>958.65</v>
      </c>
      <c r="L261" s="49">
        <v>962.75</v>
      </c>
      <c r="M261" s="49">
        <v>1022.6300000000001</v>
      </c>
      <c r="N261" s="49">
        <v>975.13</v>
      </c>
      <c r="O261" s="49">
        <v>1010.6800000000001</v>
      </c>
      <c r="P261" s="49">
        <v>1024.5899999999999</v>
      </c>
      <c r="Q261" s="49">
        <v>1002.24</v>
      </c>
      <c r="R261" s="49">
        <v>992.33</v>
      </c>
      <c r="S261" s="49">
        <v>971.34</v>
      </c>
      <c r="T261" s="49">
        <v>995.71</v>
      </c>
      <c r="U261" s="49">
        <v>1012.1600000000001</v>
      </c>
      <c r="V261" s="49">
        <v>1019.4200000000001</v>
      </c>
      <c r="W261" s="49">
        <v>1066.8499999999999</v>
      </c>
      <c r="X261" s="49">
        <v>1005.2800000000001</v>
      </c>
      <c r="Y261" s="49">
        <v>1011.88</v>
      </c>
    </row>
    <row r="262" spans="1:25" x14ac:dyDescent="0.2">
      <c r="A262" s="31">
        <v>42607</v>
      </c>
      <c r="B262" s="49">
        <v>1085.9299999999998</v>
      </c>
      <c r="C262" s="49">
        <v>1162.73</v>
      </c>
      <c r="D262" s="49">
        <v>1190.8599999999999</v>
      </c>
      <c r="E262" s="49">
        <v>1192.94</v>
      </c>
      <c r="F262" s="49">
        <v>1188.25</v>
      </c>
      <c r="G262" s="49">
        <v>1178.3999999999999</v>
      </c>
      <c r="H262" s="49">
        <v>1129.8999999999999</v>
      </c>
      <c r="I262" s="49">
        <v>1069.1199999999999</v>
      </c>
      <c r="J262" s="49">
        <v>998.94</v>
      </c>
      <c r="K262" s="49">
        <v>937.56000000000006</v>
      </c>
      <c r="L262" s="49">
        <v>932.73</v>
      </c>
      <c r="M262" s="49">
        <v>979.57</v>
      </c>
      <c r="N262" s="49">
        <v>966.36</v>
      </c>
      <c r="O262" s="49">
        <v>973.41000000000008</v>
      </c>
      <c r="P262" s="49">
        <v>948.54000000000008</v>
      </c>
      <c r="Q262" s="49">
        <v>955.99</v>
      </c>
      <c r="R262" s="49">
        <v>957.98</v>
      </c>
      <c r="S262" s="49">
        <v>965.5</v>
      </c>
      <c r="T262" s="49">
        <v>1008.22</v>
      </c>
      <c r="U262" s="49">
        <v>1008.21</v>
      </c>
      <c r="V262" s="49">
        <v>1063.1499999999999</v>
      </c>
      <c r="W262" s="49">
        <v>1093.1099999999999</v>
      </c>
      <c r="X262" s="49">
        <v>1025.54</v>
      </c>
      <c r="Y262" s="49">
        <v>1019.45</v>
      </c>
    </row>
    <row r="263" spans="1:25" x14ac:dyDescent="0.2">
      <c r="A263" s="31">
        <v>42608</v>
      </c>
      <c r="B263" s="49">
        <v>1091.2</v>
      </c>
      <c r="C263" s="49">
        <v>1153.25</v>
      </c>
      <c r="D263" s="49">
        <v>1193.03</v>
      </c>
      <c r="E263" s="49">
        <v>1204.95</v>
      </c>
      <c r="F263" s="49">
        <v>1194.8599999999999</v>
      </c>
      <c r="G263" s="49">
        <v>1194.8499999999999</v>
      </c>
      <c r="H263" s="49">
        <v>1135.31</v>
      </c>
      <c r="I263" s="49">
        <v>1056.78</v>
      </c>
      <c r="J263" s="49">
        <v>994.30000000000007</v>
      </c>
      <c r="K263" s="49">
        <v>952.94</v>
      </c>
      <c r="L263" s="49">
        <v>971.38</v>
      </c>
      <c r="M263" s="49">
        <v>1018.8000000000001</v>
      </c>
      <c r="N263" s="49">
        <v>1019.2</v>
      </c>
      <c r="O263" s="49">
        <v>1046.24</v>
      </c>
      <c r="P263" s="49">
        <v>1046.69</v>
      </c>
      <c r="Q263" s="49">
        <v>1038.93</v>
      </c>
      <c r="R263" s="49">
        <v>1020.09</v>
      </c>
      <c r="S263" s="49">
        <v>1019.52</v>
      </c>
      <c r="T263" s="49">
        <v>1026.74</v>
      </c>
      <c r="U263" s="49">
        <v>1043.28</v>
      </c>
      <c r="V263" s="49">
        <v>1029.1600000000001</v>
      </c>
      <c r="W263" s="49">
        <v>1056.05</v>
      </c>
      <c r="X263" s="49">
        <v>1002.71</v>
      </c>
      <c r="Y263" s="49">
        <v>1003.6700000000001</v>
      </c>
    </row>
    <row r="264" spans="1:25" x14ac:dyDescent="0.2">
      <c r="A264" s="31">
        <v>42609</v>
      </c>
      <c r="B264" s="49">
        <v>1044.28</v>
      </c>
      <c r="C264" s="49">
        <v>1114.8399999999999</v>
      </c>
      <c r="D264" s="49">
        <v>1147.08</v>
      </c>
      <c r="E264" s="49">
        <v>1173.0899999999999</v>
      </c>
      <c r="F264" s="49">
        <v>1170</v>
      </c>
      <c r="G264" s="49">
        <v>1174.08</v>
      </c>
      <c r="H264" s="49">
        <v>1152.02</v>
      </c>
      <c r="I264" s="49">
        <v>1142.1399999999999</v>
      </c>
      <c r="J264" s="49">
        <v>1072.73</v>
      </c>
      <c r="K264" s="49">
        <v>1033.51</v>
      </c>
      <c r="L264" s="49">
        <v>1126.6499999999999</v>
      </c>
      <c r="M264" s="49">
        <v>1262.6099999999999</v>
      </c>
      <c r="N264" s="49">
        <v>1311.55</v>
      </c>
      <c r="O264" s="49">
        <v>1290.7</v>
      </c>
      <c r="P264" s="49">
        <v>1225.8999999999999</v>
      </c>
      <c r="Q264" s="49">
        <v>1209.7</v>
      </c>
      <c r="R264" s="49">
        <v>1183.28</v>
      </c>
      <c r="S264" s="49">
        <v>1193.48</v>
      </c>
      <c r="T264" s="49">
        <v>1202.56</v>
      </c>
      <c r="U264" s="49">
        <v>1192.29</v>
      </c>
      <c r="V264" s="49">
        <v>1165.1699999999998</v>
      </c>
      <c r="W264" s="49">
        <v>1222.6199999999999</v>
      </c>
      <c r="X264" s="49">
        <v>1147.58</v>
      </c>
      <c r="Y264" s="49">
        <v>1170.0999999999999</v>
      </c>
    </row>
    <row r="265" spans="1:25" x14ac:dyDescent="0.2">
      <c r="A265" s="31">
        <v>42610</v>
      </c>
      <c r="B265" s="49">
        <v>1226.6499999999999</v>
      </c>
      <c r="C265" s="49">
        <v>1310.83</v>
      </c>
      <c r="D265" s="49">
        <v>1346.71</v>
      </c>
      <c r="E265" s="49">
        <v>1344.34</v>
      </c>
      <c r="F265" s="49">
        <v>1350.1799999999998</v>
      </c>
      <c r="G265" s="49">
        <v>1330.96</v>
      </c>
      <c r="H265" s="49">
        <v>1311.9299999999998</v>
      </c>
      <c r="I265" s="49">
        <v>1248.1599999999999</v>
      </c>
      <c r="J265" s="49">
        <v>1151.49</v>
      </c>
      <c r="K265" s="49">
        <v>1111.1899999999998</v>
      </c>
      <c r="L265" s="49">
        <v>1109.4399999999998</v>
      </c>
      <c r="M265" s="49">
        <v>1126.77</v>
      </c>
      <c r="N265" s="49">
        <v>1160.01</v>
      </c>
      <c r="O265" s="49">
        <v>1165.79</v>
      </c>
      <c r="P265" s="49">
        <v>1232.55</v>
      </c>
      <c r="Q265" s="49">
        <v>1222.6699999999998</v>
      </c>
      <c r="R265" s="49">
        <v>1214.6799999999998</v>
      </c>
      <c r="S265" s="49">
        <v>1200.47</v>
      </c>
      <c r="T265" s="49">
        <v>1199.1499999999999</v>
      </c>
      <c r="U265" s="49">
        <v>1145.04</v>
      </c>
      <c r="V265" s="49">
        <v>1069.24</v>
      </c>
      <c r="W265" s="49">
        <v>1233.32</v>
      </c>
      <c r="X265" s="49">
        <v>1140.32</v>
      </c>
      <c r="Y265" s="49">
        <v>1152.57</v>
      </c>
    </row>
    <row r="266" spans="1:25" x14ac:dyDescent="0.2">
      <c r="A266" s="31">
        <v>42611</v>
      </c>
      <c r="B266" s="49">
        <v>1240.04</v>
      </c>
      <c r="C266" s="49">
        <v>1308.46</v>
      </c>
      <c r="D266" s="49">
        <v>1329.69</v>
      </c>
      <c r="E266" s="49">
        <v>1326.6599999999999</v>
      </c>
      <c r="F266" s="49">
        <v>1338.1299999999999</v>
      </c>
      <c r="G266" s="49">
        <v>1333.73</v>
      </c>
      <c r="H266" s="49">
        <v>1308.74</v>
      </c>
      <c r="I266" s="49">
        <v>1227.49</v>
      </c>
      <c r="J266" s="49">
        <v>1231.97</v>
      </c>
      <c r="K266" s="49">
        <v>1235.6099999999999</v>
      </c>
      <c r="L266" s="49">
        <v>1219.6699999999998</v>
      </c>
      <c r="M266" s="49">
        <v>1223.69</v>
      </c>
      <c r="N266" s="49">
        <v>1214.47</v>
      </c>
      <c r="O266" s="49">
        <v>1228.3699999999999</v>
      </c>
      <c r="P266" s="49">
        <v>1222.3599999999999</v>
      </c>
      <c r="Q266" s="49">
        <v>1194.53</v>
      </c>
      <c r="R266" s="49">
        <v>1170.81</v>
      </c>
      <c r="S266" s="49">
        <v>1142.45</v>
      </c>
      <c r="T266" s="49">
        <v>1100.8699999999999</v>
      </c>
      <c r="U266" s="49">
        <v>1080.48</v>
      </c>
      <c r="V266" s="49">
        <v>1171.77</v>
      </c>
      <c r="W266" s="49">
        <v>1226.6399999999999</v>
      </c>
      <c r="X266" s="49">
        <v>1192.74</v>
      </c>
      <c r="Y266" s="49">
        <v>1149.31</v>
      </c>
    </row>
    <row r="267" spans="1:25" x14ac:dyDescent="0.2">
      <c r="A267" s="31">
        <v>42612</v>
      </c>
      <c r="B267" s="49">
        <v>1254.77</v>
      </c>
      <c r="C267" s="49">
        <v>1327.54</v>
      </c>
      <c r="D267" s="49">
        <v>1365.75</v>
      </c>
      <c r="E267" s="49">
        <v>1353.05</v>
      </c>
      <c r="F267" s="49">
        <v>1364.07</v>
      </c>
      <c r="G267" s="49">
        <v>1358.23</v>
      </c>
      <c r="H267" s="49">
        <v>1316.75</v>
      </c>
      <c r="I267" s="49">
        <v>1259.28</v>
      </c>
      <c r="J267" s="49">
        <v>1301.9099999999999</v>
      </c>
      <c r="K267" s="49">
        <v>1311.52</v>
      </c>
      <c r="L267" s="49">
        <v>1353.53</v>
      </c>
      <c r="M267" s="49">
        <v>1366.6899999999998</v>
      </c>
      <c r="N267" s="49">
        <v>1386.59</v>
      </c>
      <c r="O267" s="49">
        <v>1373.6799999999998</v>
      </c>
      <c r="P267" s="49">
        <v>1341.97</v>
      </c>
      <c r="Q267" s="49">
        <v>1319.74</v>
      </c>
      <c r="R267" s="49">
        <v>1319.6299999999999</v>
      </c>
      <c r="S267" s="49">
        <v>1316.94</v>
      </c>
      <c r="T267" s="49">
        <v>1292.4099999999999</v>
      </c>
      <c r="U267" s="49">
        <v>1254.77</v>
      </c>
      <c r="V267" s="49">
        <v>1217.2</v>
      </c>
      <c r="W267" s="49">
        <v>1237.45</v>
      </c>
      <c r="X267" s="49">
        <v>1204.06</v>
      </c>
      <c r="Y267" s="49">
        <v>1178.05</v>
      </c>
    </row>
    <row r="268" spans="1:25" x14ac:dyDescent="0.2">
      <c r="A268" s="31">
        <v>42613</v>
      </c>
      <c r="B268" s="49">
        <v>1240.04</v>
      </c>
      <c r="C268" s="49">
        <v>1335.8999999999999</v>
      </c>
      <c r="D268" s="49">
        <v>1362.6499999999999</v>
      </c>
      <c r="E268" s="49">
        <v>1373.35</v>
      </c>
      <c r="F268" s="49">
        <v>1371.1</v>
      </c>
      <c r="G268" s="49">
        <v>1363.35</v>
      </c>
      <c r="H268" s="49">
        <v>1351.6299999999999</v>
      </c>
      <c r="I268" s="49">
        <v>1300.1099999999999</v>
      </c>
      <c r="J268" s="49">
        <v>1323.53</v>
      </c>
      <c r="K268" s="49">
        <v>1323.83</v>
      </c>
      <c r="L268" s="49">
        <v>1311.37</v>
      </c>
      <c r="M268" s="49">
        <v>1297.19</v>
      </c>
      <c r="N268" s="49">
        <v>1284.71</v>
      </c>
      <c r="O268" s="49">
        <v>1279.2</v>
      </c>
      <c r="P268" s="49">
        <v>1273.8799999999999</v>
      </c>
      <c r="Q268" s="49">
        <v>1248.4299999999998</v>
      </c>
      <c r="R268" s="49">
        <v>1239.44</v>
      </c>
      <c r="S268" s="49">
        <v>1224.0899999999999</v>
      </c>
      <c r="T268" s="49">
        <v>1193.1799999999998</v>
      </c>
      <c r="U268" s="49">
        <v>1162.56</v>
      </c>
      <c r="V268" s="49">
        <v>1151.52</v>
      </c>
      <c r="W268" s="49">
        <v>1179.1599999999999</v>
      </c>
      <c r="X268" s="49">
        <v>1171.9299999999998</v>
      </c>
      <c r="Y268" s="49">
        <v>1171.6299999999999</v>
      </c>
    </row>
    <row r="269" spans="1:25" ht="12.75" x14ac:dyDescent="0.2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</row>
    <row r="270" spans="1:25" ht="15.75" customHeight="1" x14ac:dyDescent="0.2">
      <c r="A270" s="145" t="s">
        <v>61</v>
      </c>
      <c r="B270" s="147" t="s">
        <v>102</v>
      </c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9"/>
    </row>
    <row r="271" spans="1:25" x14ac:dyDescent="0.2">
      <c r="A271" s="146"/>
      <c r="B271" s="61" t="s">
        <v>77</v>
      </c>
      <c r="C271" s="62" t="s">
        <v>78</v>
      </c>
      <c r="D271" s="63" t="s">
        <v>79</v>
      </c>
      <c r="E271" s="62" t="s">
        <v>80</v>
      </c>
      <c r="F271" s="62" t="s">
        <v>81</v>
      </c>
      <c r="G271" s="62" t="s">
        <v>82</v>
      </c>
      <c r="H271" s="62" t="s">
        <v>83</v>
      </c>
      <c r="I271" s="62" t="s">
        <v>84</v>
      </c>
      <c r="J271" s="62" t="s">
        <v>85</v>
      </c>
      <c r="K271" s="61" t="s">
        <v>86</v>
      </c>
      <c r="L271" s="62" t="s">
        <v>87</v>
      </c>
      <c r="M271" s="64" t="s">
        <v>88</v>
      </c>
      <c r="N271" s="61" t="s">
        <v>89</v>
      </c>
      <c r="O271" s="62" t="s">
        <v>90</v>
      </c>
      <c r="P271" s="64" t="s">
        <v>91</v>
      </c>
      <c r="Q271" s="63" t="s">
        <v>92</v>
      </c>
      <c r="R271" s="62" t="s">
        <v>93</v>
      </c>
      <c r="S271" s="63" t="s">
        <v>94</v>
      </c>
      <c r="T271" s="62" t="s">
        <v>95</v>
      </c>
      <c r="U271" s="63" t="s">
        <v>96</v>
      </c>
      <c r="V271" s="62" t="s">
        <v>97</v>
      </c>
      <c r="W271" s="63" t="s">
        <v>98</v>
      </c>
      <c r="X271" s="62" t="s">
        <v>99</v>
      </c>
      <c r="Y271" s="62" t="s">
        <v>100</v>
      </c>
    </row>
    <row r="272" spans="1:25" x14ac:dyDescent="0.2">
      <c r="A272" s="31">
        <v>42583</v>
      </c>
      <c r="B272" s="49">
        <v>1212.04</v>
      </c>
      <c r="C272" s="49">
        <v>1261.6299999999999</v>
      </c>
      <c r="D272" s="49">
        <v>1333.72</v>
      </c>
      <c r="E272" s="49">
        <v>1341.6399999999999</v>
      </c>
      <c r="F272" s="49">
        <v>1354.76</v>
      </c>
      <c r="G272" s="49">
        <v>1329.37</v>
      </c>
      <c r="H272" s="49">
        <v>1290.55</v>
      </c>
      <c r="I272" s="49">
        <v>1257.8499999999999</v>
      </c>
      <c r="J272" s="49">
        <v>1266.1799999999998</v>
      </c>
      <c r="K272" s="49">
        <v>1261.8399999999999</v>
      </c>
      <c r="L272" s="49">
        <v>1239.76</v>
      </c>
      <c r="M272" s="49">
        <v>1213.96</v>
      </c>
      <c r="N272" s="49">
        <v>1203.44</v>
      </c>
      <c r="O272" s="49">
        <v>1194.51</v>
      </c>
      <c r="P272" s="49">
        <v>1201.1099999999999</v>
      </c>
      <c r="Q272" s="49">
        <v>1201.04</v>
      </c>
      <c r="R272" s="49">
        <v>1197.82</v>
      </c>
      <c r="S272" s="49">
        <v>1204.2</v>
      </c>
      <c r="T272" s="49">
        <v>1209.98</v>
      </c>
      <c r="U272" s="49">
        <v>1088.1399999999999</v>
      </c>
      <c r="V272" s="49">
        <v>1059.33</v>
      </c>
      <c r="W272" s="49">
        <v>1052.01</v>
      </c>
      <c r="X272" s="49">
        <v>1045.1499999999999</v>
      </c>
      <c r="Y272" s="49">
        <v>1071.02</v>
      </c>
    </row>
    <row r="273" spans="1:25" x14ac:dyDescent="0.2">
      <c r="A273" s="31">
        <v>42584</v>
      </c>
      <c r="B273" s="49">
        <v>1142.54</v>
      </c>
      <c r="C273" s="49">
        <v>1230.04</v>
      </c>
      <c r="D273" s="49">
        <v>1277.8</v>
      </c>
      <c r="E273" s="49">
        <v>1292.9199999999998</v>
      </c>
      <c r="F273" s="49">
        <v>1295.7</v>
      </c>
      <c r="G273" s="49">
        <v>1284.25</v>
      </c>
      <c r="H273" s="49">
        <v>1238.53</v>
      </c>
      <c r="I273" s="49">
        <v>1208.1099999999999</v>
      </c>
      <c r="J273" s="49">
        <v>1227.02</v>
      </c>
      <c r="K273" s="49">
        <v>1218.1299999999999</v>
      </c>
      <c r="L273" s="49">
        <v>1199.31</v>
      </c>
      <c r="M273" s="49">
        <v>1204.52</v>
      </c>
      <c r="N273" s="49">
        <v>1187.8799999999999</v>
      </c>
      <c r="O273" s="49">
        <v>1171.95</v>
      </c>
      <c r="P273" s="49">
        <v>1179.8799999999999</v>
      </c>
      <c r="Q273" s="49">
        <v>1176.1599999999999</v>
      </c>
      <c r="R273" s="49">
        <v>1160.56</v>
      </c>
      <c r="S273" s="49">
        <v>1170.51</v>
      </c>
      <c r="T273" s="49">
        <v>1177.0899999999999</v>
      </c>
      <c r="U273" s="49">
        <v>1185.79</v>
      </c>
      <c r="V273" s="49">
        <v>1194.28</v>
      </c>
      <c r="W273" s="49">
        <v>1200.82</v>
      </c>
      <c r="X273" s="49">
        <v>1187.45</v>
      </c>
      <c r="Y273" s="49">
        <v>1167.56</v>
      </c>
    </row>
    <row r="274" spans="1:25" x14ac:dyDescent="0.2">
      <c r="A274" s="31">
        <v>42585</v>
      </c>
      <c r="B274" s="49">
        <v>1148.71</v>
      </c>
      <c r="C274" s="49">
        <v>1214.3599999999999</v>
      </c>
      <c r="D274" s="49">
        <v>1265.29</v>
      </c>
      <c r="E274" s="49">
        <v>1282.78</v>
      </c>
      <c r="F274" s="49">
        <v>1293.49</v>
      </c>
      <c r="G274" s="49">
        <v>1270.46</v>
      </c>
      <c r="H274" s="49">
        <v>1246.1799999999998</v>
      </c>
      <c r="I274" s="49">
        <v>1190.53</v>
      </c>
      <c r="J274" s="49">
        <v>1202.54</v>
      </c>
      <c r="K274" s="49">
        <v>1194.58</v>
      </c>
      <c r="L274" s="49">
        <v>1178.6399999999999</v>
      </c>
      <c r="M274" s="49">
        <v>1180.25</v>
      </c>
      <c r="N274" s="49">
        <v>1191.6799999999998</v>
      </c>
      <c r="O274" s="49">
        <v>1194.1799999999998</v>
      </c>
      <c r="P274" s="49">
        <v>1190.07</v>
      </c>
      <c r="Q274" s="49">
        <v>1175.3</v>
      </c>
      <c r="R274" s="49">
        <v>1172.07</v>
      </c>
      <c r="S274" s="49">
        <v>1166.96</v>
      </c>
      <c r="T274" s="49">
        <v>1156.81</v>
      </c>
      <c r="U274" s="49">
        <v>1153.05</v>
      </c>
      <c r="V274" s="49">
        <v>1169.73</v>
      </c>
      <c r="W274" s="49">
        <v>1201.1699999999998</v>
      </c>
      <c r="X274" s="49">
        <v>1154.06</v>
      </c>
      <c r="Y274" s="49">
        <v>1129.22</v>
      </c>
    </row>
    <row r="275" spans="1:25" x14ac:dyDescent="0.2">
      <c r="A275" s="31">
        <v>42586</v>
      </c>
      <c r="B275" s="49">
        <v>1179.3</v>
      </c>
      <c r="C275" s="49">
        <v>1250.1099999999999</v>
      </c>
      <c r="D275" s="49">
        <v>1294.9299999999998</v>
      </c>
      <c r="E275" s="49">
        <v>1301.1099999999999</v>
      </c>
      <c r="F275" s="49">
        <v>1316.21</v>
      </c>
      <c r="G275" s="49">
        <v>1304.5</v>
      </c>
      <c r="H275" s="49">
        <v>1268.4099999999999</v>
      </c>
      <c r="I275" s="49">
        <v>1204.05</v>
      </c>
      <c r="J275" s="49">
        <v>1201.1199999999999</v>
      </c>
      <c r="K275" s="49">
        <v>1225.9099999999999</v>
      </c>
      <c r="L275" s="49">
        <v>1198.3599999999999</v>
      </c>
      <c r="M275" s="49">
        <v>1170.8499999999999</v>
      </c>
      <c r="N275" s="49">
        <v>1159.8399999999999</v>
      </c>
      <c r="O275" s="49">
        <v>1172.31</v>
      </c>
      <c r="P275" s="49">
        <v>1171.97</v>
      </c>
      <c r="Q275" s="49">
        <v>1161.95</v>
      </c>
      <c r="R275" s="49">
        <v>1162.2</v>
      </c>
      <c r="S275" s="49">
        <v>1169.1199999999999</v>
      </c>
      <c r="T275" s="49">
        <v>1168</v>
      </c>
      <c r="U275" s="49">
        <v>1176.31</v>
      </c>
      <c r="V275" s="49">
        <v>1190.48</v>
      </c>
      <c r="W275" s="49">
        <v>1193.3499999999999</v>
      </c>
      <c r="X275" s="49">
        <v>1162.05</v>
      </c>
      <c r="Y275" s="49">
        <v>1132.97</v>
      </c>
    </row>
    <row r="276" spans="1:25" x14ac:dyDescent="0.2">
      <c r="A276" s="31">
        <v>42587</v>
      </c>
      <c r="B276" s="49">
        <v>1045.81</v>
      </c>
      <c r="C276" s="49">
        <v>1124.9399999999998</v>
      </c>
      <c r="D276" s="49">
        <v>1164.8899999999999</v>
      </c>
      <c r="E276" s="49">
        <v>1169.7</v>
      </c>
      <c r="F276" s="49">
        <v>1175.6799999999998</v>
      </c>
      <c r="G276" s="49">
        <v>1184.3999999999999</v>
      </c>
      <c r="H276" s="49">
        <v>1181.31</v>
      </c>
      <c r="I276" s="49">
        <v>1163.54</v>
      </c>
      <c r="J276" s="49">
        <v>1156.26</v>
      </c>
      <c r="K276" s="49">
        <v>1163.8899999999999</v>
      </c>
      <c r="L276" s="49">
        <v>1154.4299999999998</v>
      </c>
      <c r="M276" s="49">
        <v>1155.53</v>
      </c>
      <c r="N276" s="49">
        <v>1145.3799999999999</v>
      </c>
      <c r="O276" s="49">
        <v>1158.1699999999998</v>
      </c>
      <c r="P276" s="49">
        <v>1169.1399999999999</v>
      </c>
      <c r="Q276" s="49">
        <v>1167.76</v>
      </c>
      <c r="R276" s="49">
        <v>1164.53</v>
      </c>
      <c r="S276" s="49">
        <v>1164.3499999999999</v>
      </c>
      <c r="T276" s="49">
        <v>1143.5999999999999</v>
      </c>
      <c r="U276" s="49">
        <v>1168.98</v>
      </c>
      <c r="V276" s="49">
        <v>1150.1199999999999</v>
      </c>
      <c r="W276" s="49">
        <v>1199.6199999999999</v>
      </c>
      <c r="X276" s="49">
        <v>1164.48</v>
      </c>
      <c r="Y276" s="49">
        <v>1162.8499999999999</v>
      </c>
    </row>
    <row r="277" spans="1:25" x14ac:dyDescent="0.2">
      <c r="A277" s="31">
        <v>42588</v>
      </c>
      <c r="B277" s="49">
        <v>1216.0999999999999</v>
      </c>
      <c r="C277" s="49">
        <v>1275.5999999999999</v>
      </c>
      <c r="D277" s="49">
        <v>1299.98</v>
      </c>
      <c r="E277" s="49">
        <v>1328.28</v>
      </c>
      <c r="F277" s="49">
        <v>1332.77</v>
      </c>
      <c r="G277" s="49">
        <v>1348.31</v>
      </c>
      <c r="H277" s="49">
        <v>1307.45</v>
      </c>
      <c r="I277" s="49">
        <v>1244.1599999999999</v>
      </c>
      <c r="J277" s="49">
        <v>1144.6299999999999</v>
      </c>
      <c r="K277" s="49">
        <v>1117.4099999999999</v>
      </c>
      <c r="L277" s="49">
        <v>1132.08</v>
      </c>
      <c r="M277" s="49">
        <v>1123.4099999999999</v>
      </c>
      <c r="N277" s="49">
        <v>1122.73</v>
      </c>
      <c r="O277" s="49">
        <v>1120.1199999999999</v>
      </c>
      <c r="P277" s="49">
        <v>1115.58</v>
      </c>
      <c r="Q277" s="49">
        <v>1116.52</v>
      </c>
      <c r="R277" s="49">
        <v>1100.6099999999999</v>
      </c>
      <c r="S277" s="49">
        <v>1095.75</v>
      </c>
      <c r="T277" s="49">
        <v>1103.28</v>
      </c>
      <c r="U277" s="49">
        <v>1095.57</v>
      </c>
      <c r="V277" s="49">
        <v>1091.82</v>
      </c>
      <c r="W277" s="49">
        <v>1154.31</v>
      </c>
      <c r="X277" s="49">
        <v>1123.1799999999998</v>
      </c>
      <c r="Y277" s="49">
        <v>1163.4299999999998</v>
      </c>
    </row>
    <row r="278" spans="1:25" x14ac:dyDescent="0.2">
      <c r="A278" s="31">
        <v>42589</v>
      </c>
      <c r="B278" s="49">
        <v>1244.1799999999998</v>
      </c>
      <c r="C278" s="49">
        <v>1295.03</v>
      </c>
      <c r="D278" s="49">
        <v>1337.8799999999999</v>
      </c>
      <c r="E278" s="49">
        <v>1350.6599999999999</v>
      </c>
      <c r="F278" s="49">
        <v>1359.53</v>
      </c>
      <c r="G278" s="49">
        <v>1383.6899999999998</v>
      </c>
      <c r="H278" s="49">
        <v>1375.4499999999998</v>
      </c>
      <c r="I278" s="49">
        <v>1351.85</v>
      </c>
      <c r="J278" s="49">
        <v>1246.55</v>
      </c>
      <c r="K278" s="49">
        <v>1158.3799999999999</v>
      </c>
      <c r="L278" s="49">
        <v>1155.44</v>
      </c>
      <c r="M278" s="49">
        <v>1163.19</v>
      </c>
      <c r="N278" s="49">
        <v>1156.07</v>
      </c>
      <c r="O278" s="49">
        <v>1124</v>
      </c>
      <c r="P278" s="49">
        <v>1118.75</v>
      </c>
      <c r="Q278" s="49">
        <v>1111.56</v>
      </c>
      <c r="R278" s="49">
        <v>1096.81</v>
      </c>
      <c r="S278" s="49">
        <v>1082.31</v>
      </c>
      <c r="T278" s="49">
        <v>1082.33</v>
      </c>
      <c r="U278" s="49">
        <v>1065.26</v>
      </c>
      <c r="V278" s="49">
        <v>1078.52</v>
      </c>
      <c r="W278" s="49">
        <v>1136</v>
      </c>
      <c r="X278" s="49">
        <v>1112.6799999999998</v>
      </c>
      <c r="Y278" s="49">
        <v>1138.7</v>
      </c>
    </row>
    <row r="279" spans="1:25" x14ac:dyDescent="0.2">
      <c r="A279" s="31">
        <v>42590</v>
      </c>
      <c r="B279" s="49">
        <v>1226.74</v>
      </c>
      <c r="C279" s="49">
        <v>1311.77</v>
      </c>
      <c r="D279" s="49">
        <v>1370.4399999999998</v>
      </c>
      <c r="E279" s="49">
        <v>1374</v>
      </c>
      <c r="F279" s="49">
        <v>1392.9099999999999</v>
      </c>
      <c r="G279" s="49">
        <v>1385.83</v>
      </c>
      <c r="H279" s="49">
        <v>1342.87</v>
      </c>
      <c r="I279" s="49">
        <v>1253.3499999999999</v>
      </c>
      <c r="J279" s="49">
        <v>1184.02</v>
      </c>
      <c r="K279" s="49">
        <v>1178.0999999999999</v>
      </c>
      <c r="L279" s="49">
        <v>1196.82</v>
      </c>
      <c r="M279" s="49">
        <v>1220.95</v>
      </c>
      <c r="N279" s="49">
        <v>1213.1299999999999</v>
      </c>
      <c r="O279" s="49">
        <v>1221.8899999999999</v>
      </c>
      <c r="P279" s="49">
        <v>1216.2</v>
      </c>
      <c r="Q279" s="49">
        <v>1198.8499999999999</v>
      </c>
      <c r="R279" s="49">
        <v>1190.3599999999999</v>
      </c>
      <c r="S279" s="49">
        <v>1194.3699999999999</v>
      </c>
      <c r="T279" s="49">
        <v>1190.3999999999999</v>
      </c>
      <c r="U279" s="49">
        <v>1200.8399999999999</v>
      </c>
      <c r="V279" s="49">
        <v>1192.26</v>
      </c>
      <c r="W279" s="49">
        <v>1209.27</v>
      </c>
      <c r="X279" s="49">
        <v>1117.6299999999999</v>
      </c>
      <c r="Y279" s="49">
        <v>1149.6299999999999</v>
      </c>
    </row>
    <row r="280" spans="1:25" x14ac:dyDescent="0.2">
      <c r="A280" s="31">
        <v>42591</v>
      </c>
      <c r="B280" s="49">
        <v>1248.8999999999999</v>
      </c>
      <c r="C280" s="49">
        <v>1368.2099999999998</v>
      </c>
      <c r="D280" s="49">
        <v>1416.77</v>
      </c>
      <c r="E280" s="49">
        <v>1416.4399999999998</v>
      </c>
      <c r="F280" s="49">
        <v>1428.54</v>
      </c>
      <c r="G280" s="49">
        <v>1409.57</v>
      </c>
      <c r="H280" s="49">
        <v>1320.04</v>
      </c>
      <c r="I280" s="49">
        <v>1294.01</v>
      </c>
      <c r="J280" s="49">
        <v>1219.21</v>
      </c>
      <c r="K280" s="49">
        <v>1237.3499999999999</v>
      </c>
      <c r="L280" s="49">
        <v>1275.06</v>
      </c>
      <c r="M280" s="49">
        <v>1318.53</v>
      </c>
      <c r="N280" s="49">
        <v>1302.57</v>
      </c>
      <c r="O280" s="49">
        <v>1298.21</v>
      </c>
      <c r="P280" s="49">
        <v>1295.06</v>
      </c>
      <c r="Q280" s="49">
        <v>1273.8599999999999</v>
      </c>
      <c r="R280" s="49">
        <v>1268.3499999999999</v>
      </c>
      <c r="S280" s="49">
        <v>1264.71</v>
      </c>
      <c r="T280" s="49">
        <v>1262.8499999999999</v>
      </c>
      <c r="U280" s="49">
        <v>1265.5899999999999</v>
      </c>
      <c r="V280" s="49">
        <v>1245.07</v>
      </c>
      <c r="W280" s="49">
        <v>1260.75</v>
      </c>
      <c r="X280" s="49">
        <v>1136.8399999999999</v>
      </c>
      <c r="Y280" s="49">
        <v>1186.74</v>
      </c>
    </row>
    <row r="281" spans="1:25" x14ac:dyDescent="0.2">
      <c r="A281" s="31">
        <v>42592</v>
      </c>
      <c r="B281" s="49">
        <v>1238.55</v>
      </c>
      <c r="C281" s="49">
        <v>1300</v>
      </c>
      <c r="D281" s="49">
        <v>1335.19</v>
      </c>
      <c r="E281" s="49">
        <v>1353.11</v>
      </c>
      <c r="F281" s="49">
        <v>1366.77</v>
      </c>
      <c r="G281" s="49">
        <v>1334.6799999999998</v>
      </c>
      <c r="H281" s="49">
        <v>1272.98</v>
      </c>
      <c r="I281" s="49">
        <v>1245.44</v>
      </c>
      <c r="J281" s="49">
        <v>1184.8499999999999</v>
      </c>
      <c r="K281" s="49">
        <v>1198.57</v>
      </c>
      <c r="L281" s="49">
        <v>1276.1199999999999</v>
      </c>
      <c r="M281" s="49">
        <v>1344.3799999999999</v>
      </c>
      <c r="N281" s="49">
        <v>1344.81</v>
      </c>
      <c r="O281" s="49">
        <v>1351.09</v>
      </c>
      <c r="P281" s="49">
        <v>1321.79</v>
      </c>
      <c r="Q281" s="49">
        <v>1221.48</v>
      </c>
      <c r="R281" s="49">
        <v>1237.21</v>
      </c>
      <c r="S281" s="49">
        <v>1334.72</v>
      </c>
      <c r="T281" s="49">
        <v>1305.08</v>
      </c>
      <c r="U281" s="49">
        <v>1294.0999999999999</v>
      </c>
      <c r="V281" s="49">
        <v>1276.07</v>
      </c>
      <c r="W281" s="49">
        <v>1178.3499999999999</v>
      </c>
      <c r="X281" s="49">
        <v>1151.3899999999999</v>
      </c>
      <c r="Y281" s="49">
        <v>1186.3799999999999</v>
      </c>
    </row>
    <row r="282" spans="1:25" x14ac:dyDescent="0.2">
      <c r="A282" s="31">
        <v>42593</v>
      </c>
      <c r="B282" s="49">
        <v>1237.44</v>
      </c>
      <c r="C282" s="49">
        <v>1299.56</v>
      </c>
      <c r="D282" s="49">
        <v>1335.6</v>
      </c>
      <c r="E282" s="49">
        <v>1351.26</v>
      </c>
      <c r="F282" s="49">
        <v>1356.4199999999998</v>
      </c>
      <c r="G282" s="49">
        <v>1339.46</v>
      </c>
      <c r="H282" s="49">
        <v>1269.8899999999999</v>
      </c>
      <c r="I282" s="49">
        <v>1267.74</v>
      </c>
      <c r="J282" s="49">
        <v>1192.1199999999999</v>
      </c>
      <c r="K282" s="49">
        <v>1169.3399999999999</v>
      </c>
      <c r="L282" s="49">
        <v>1167.4199999999998</v>
      </c>
      <c r="M282" s="49">
        <v>1137.57</v>
      </c>
      <c r="N282" s="49">
        <v>1125.6199999999999</v>
      </c>
      <c r="O282" s="49">
        <v>1145.72</v>
      </c>
      <c r="P282" s="49">
        <v>1163.21</v>
      </c>
      <c r="Q282" s="49">
        <v>1148.06</v>
      </c>
      <c r="R282" s="49">
        <v>1123.8599999999999</v>
      </c>
      <c r="S282" s="49">
        <v>1120.8999999999999</v>
      </c>
      <c r="T282" s="49">
        <v>1097.05</v>
      </c>
      <c r="U282" s="49">
        <v>1094.26</v>
      </c>
      <c r="V282" s="49">
        <v>1092.9399999999998</v>
      </c>
      <c r="W282" s="49">
        <v>1124.56</v>
      </c>
      <c r="X282" s="49">
        <v>1087.0999999999999</v>
      </c>
      <c r="Y282" s="49">
        <v>1150.23</v>
      </c>
    </row>
    <row r="283" spans="1:25" x14ac:dyDescent="0.2">
      <c r="A283" s="31">
        <v>42594</v>
      </c>
      <c r="B283" s="49">
        <v>1217.3599999999999</v>
      </c>
      <c r="C283" s="49">
        <v>1285.3599999999999</v>
      </c>
      <c r="D283" s="49">
        <v>1321.8799999999999</v>
      </c>
      <c r="E283" s="49">
        <v>1322.99</v>
      </c>
      <c r="F283" s="49">
        <v>1336.29</v>
      </c>
      <c r="G283" s="49">
        <v>1314.75</v>
      </c>
      <c r="H283" s="49">
        <v>1260.03</v>
      </c>
      <c r="I283" s="49">
        <v>1265.76</v>
      </c>
      <c r="J283" s="49">
        <v>1205.32</v>
      </c>
      <c r="K283" s="49">
        <v>1161.01</v>
      </c>
      <c r="L283" s="49">
        <v>1157.27</v>
      </c>
      <c r="M283" s="49">
        <v>1171.32</v>
      </c>
      <c r="N283" s="49">
        <v>1155.7</v>
      </c>
      <c r="O283" s="49">
        <v>1164.97</v>
      </c>
      <c r="P283" s="49">
        <v>1168.58</v>
      </c>
      <c r="Q283" s="49">
        <v>1168.78</v>
      </c>
      <c r="R283" s="49">
        <v>1167.3999999999999</v>
      </c>
      <c r="S283" s="49">
        <v>1170.25</v>
      </c>
      <c r="T283" s="49">
        <v>1117.1799999999998</v>
      </c>
      <c r="U283" s="49">
        <v>1061.9299999999998</v>
      </c>
      <c r="V283" s="49">
        <v>1082.97</v>
      </c>
      <c r="W283" s="49">
        <v>1148.56</v>
      </c>
      <c r="X283" s="49">
        <v>1132.22</v>
      </c>
      <c r="Y283" s="49">
        <v>1185.24</v>
      </c>
    </row>
    <row r="284" spans="1:25" x14ac:dyDescent="0.2">
      <c r="A284" s="31">
        <v>42595</v>
      </c>
      <c r="B284" s="49">
        <v>1177.29</v>
      </c>
      <c r="C284" s="49">
        <v>1232.22</v>
      </c>
      <c r="D284" s="49">
        <v>1249.31</v>
      </c>
      <c r="E284" s="49">
        <v>1275.3799999999999</v>
      </c>
      <c r="F284" s="49">
        <v>1298.79</v>
      </c>
      <c r="G284" s="49">
        <v>1305.47</v>
      </c>
      <c r="H284" s="49">
        <v>1293.56</v>
      </c>
      <c r="I284" s="49">
        <v>1321.1399999999999</v>
      </c>
      <c r="J284" s="49">
        <v>1235.9199999999998</v>
      </c>
      <c r="K284" s="49">
        <v>1176.6099999999999</v>
      </c>
      <c r="L284" s="49">
        <v>1182.6399999999999</v>
      </c>
      <c r="M284" s="49">
        <v>1156.6499999999999</v>
      </c>
      <c r="N284" s="49">
        <v>1127.1799999999998</v>
      </c>
      <c r="O284" s="49">
        <v>1127.29</v>
      </c>
      <c r="P284" s="49">
        <v>1118.78</v>
      </c>
      <c r="Q284" s="49">
        <v>1120.57</v>
      </c>
      <c r="R284" s="49">
        <v>1122.8</v>
      </c>
      <c r="S284" s="49">
        <v>1116.3</v>
      </c>
      <c r="T284" s="49">
        <v>1124.08</v>
      </c>
      <c r="U284" s="49">
        <v>1121.6799999999998</v>
      </c>
      <c r="V284" s="49">
        <v>1135.03</v>
      </c>
      <c r="W284" s="49">
        <v>1157.78</v>
      </c>
      <c r="X284" s="49">
        <v>1121.51</v>
      </c>
      <c r="Y284" s="49">
        <v>1137.02</v>
      </c>
    </row>
    <row r="285" spans="1:25" x14ac:dyDescent="0.2">
      <c r="A285" s="31">
        <v>42596</v>
      </c>
      <c r="B285" s="49">
        <v>1219.3999999999999</v>
      </c>
      <c r="C285" s="49">
        <v>1275.1399999999999</v>
      </c>
      <c r="D285" s="49">
        <v>1296.3899999999999</v>
      </c>
      <c r="E285" s="49">
        <v>1317.31</v>
      </c>
      <c r="F285" s="49">
        <v>1351.1299999999999</v>
      </c>
      <c r="G285" s="49">
        <v>1361.06</v>
      </c>
      <c r="H285" s="49">
        <v>1350.86</v>
      </c>
      <c r="I285" s="49">
        <v>1385.6799999999998</v>
      </c>
      <c r="J285" s="49">
        <v>1294.5999999999999</v>
      </c>
      <c r="K285" s="49">
        <v>1181.98</v>
      </c>
      <c r="L285" s="49">
        <v>1139.31</v>
      </c>
      <c r="M285" s="49">
        <v>1164.05</v>
      </c>
      <c r="N285" s="49">
        <v>1151.1599999999999</v>
      </c>
      <c r="O285" s="49">
        <v>1156.0999999999999</v>
      </c>
      <c r="P285" s="49">
        <v>1149.81</v>
      </c>
      <c r="Q285" s="49">
        <v>1158.3799999999999</v>
      </c>
      <c r="R285" s="49">
        <v>1160.46</v>
      </c>
      <c r="S285" s="49">
        <v>1159.9199999999998</v>
      </c>
      <c r="T285" s="49">
        <v>1155.74</v>
      </c>
      <c r="U285" s="49">
        <v>1158.74</v>
      </c>
      <c r="V285" s="49">
        <v>1119.3899999999999</v>
      </c>
      <c r="W285" s="49">
        <v>1094.96</v>
      </c>
      <c r="X285" s="49">
        <v>1098.71</v>
      </c>
      <c r="Y285" s="49">
        <v>1196.6399999999999</v>
      </c>
    </row>
    <row r="286" spans="1:25" x14ac:dyDescent="0.2">
      <c r="A286" s="31">
        <v>42597</v>
      </c>
      <c r="B286" s="49">
        <v>1216.8899999999999</v>
      </c>
      <c r="C286" s="49">
        <v>1273.05</v>
      </c>
      <c r="D286" s="49">
        <v>1265.26</v>
      </c>
      <c r="E286" s="49">
        <v>1287.78</v>
      </c>
      <c r="F286" s="49">
        <v>1299.3399999999999</v>
      </c>
      <c r="G286" s="49">
        <v>1295.82</v>
      </c>
      <c r="H286" s="49">
        <v>1260.6799999999998</v>
      </c>
      <c r="I286" s="49">
        <v>1257.1499999999999</v>
      </c>
      <c r="J286" s="49">
        <v>1157.3899999999999</v>
      </c>
      <c r="K286" s="49">
        <v>1079.8999999999999</v>
      </c>
      <c r="L286" s="49">
        <v>1029.49</v>
      </c>
      <c r="M286" s="49">
        <v>1024.45</v>
      </c>
      <c r="N286" s="49">
        <v>1030.96</v>
      </c>
      <c r="O286" s="49">
        <v>1025.42</v>
      </c>
      <c r="P286" s="49">
        <v>1034.97</v>
      </c>
      <c r="Q286" s="49">
        <v>1039.56</v>
      </c>
      <c r="R286" s="49">
        <v>1038.57</v>
      </c>
      <c r="S286" s="49">
        <v>1046.08</v>
      </c>
      <c r="T286" s="49">
        <v>1049.48</v>
      </c>
      <c r="U286" s="49">
        <v>1032.95</v>
      </c>
      <c r="V286" s="49">
        <v>1000.84</v>
      </c>
      <c r="W286" s="49">
        <v>1023.6</v>
      </c>
      <c r="X286" s="49">
        <v>1054.42</v>
      </c>
      <c r="Y286" s="49">
        <v>1141.1199999999999</v>
      </c>
    </row>
    <row r="287" spans="1:25" x14ac:dyDescent="0.2">
      <c r="A287" s="31">
        <v>42598</v>
      </c>
      <c r="B287" s="49">
        <v>1196.29</v>
      </c>
      <c r="C287" s="49">
        <v>1254.8499999999999</v>
      </c>
      <c r="D287" s="49">
        <v>1300.33</v>
      </c>
      <c r="E287" s="49">
        <v>1310.6299999999999</v>
      </c>
      <c r="F287" s="49">
        <v>1324.46</v>
      </c>
      <c r="G287" s="49">
        <v>1330.1699999999998</v>
      </c>
      <c r="H287" s="49">
        <v>1288.74</v>
      </c>
      <c r="I287" s="49">
        <v>1241.3599999999999</v>
      </c>
      <c r="J287" s="49">
        <v>1144.8699999999999</v>
      </c>
      <c r="K287" s="49">
        <v>1088.3799999999999</v>
      </c>
      <c r="L287" s="49">
        <v>1039.17</v>
      </c>
      <c r="M287" s="49">
        <v>1054.1399999999999</v>
      </c>
      <c r="N287" s="49">
        <v>1092.3899999999999</v>
      </c>
      <c r="O287" s="49">
        <v>1116.56</v>
      </c>
      <c r="P287" s="49">
        <v>1085.74</v>
      </c>
      <c r="Q287" s="49">
        <v>1071.8</v>
      </c>
      <c r="R287" s="49">
        <v>1075.49</v>
      </c>
      <c r="S287" s="49">
        <v>1079.1399999999999</v>
      </c>
      <c r="T287" s="49">
        <v>1079.4399999999998</v>
      </c>
      <c r="U287" s="49">
        <v>1088.07</v>
      </c>
      <c r="V287" s="49">
        <v>1065.4299999999998</v>
      </c>
      <c r="W287" s="49">
        <v>1093.08</v>
      </c>
      <c r="X287" s="49">
        <v>1111.95</v>
      </c>
      <c r="Y287" s="49">
        <v>1189.25</v>
      </c>
    </row>
    <row r="288" spans="1:25" x14ac:dyDescent="0.2">
      <c r="A288" s="31">
        <v>42599</v>
      </c>
      <c r="B288" s="49">
        <v>1241.21</v>
      </c>
      <c r="C288" s="49">
        <v>1330.9299999999998</v>
      </c>
      <c r="D288" s="49">
        <v>1385.78</v>
      </c>
      <c r="E288" s="49">
        <v>1388.6</v>
      </c>
      <c r="F288" s="49">
        <v>1410.75</v>
      </c>
      <c r="G288" s="49">
        <v>1378.37</v>
      </c>
      <c r="H288" s="49">
        <v>1330.94</v>
      </c>
      <c r="I288" s="49">
        <v>1259.25</v>
      </c>
      <c r="J288" s="49">
        <v>1163.6499999999999</v>
      </c>
      <c r="K288" s="49">
        <v>1119.4199999999998</v>
      </c>
      <c r="L288" s="49">
        <v>1086.8799999999999</v>
      </c>
      <c r="M288" s="49">
        <v>1078</v>
      </c>
      <c r="N288" s="49">
        <v>1095.02</v>
      </c>
      <c r="O288" s="49">
        <v>1091.21</v>
      </c>
      <c r="P288" s="49">
        <v>1088.1799999999998</v>
      </c>
      <c r="Q288" s="49">
        <v>1089.6299999999999</v>
      </c>
      <c r="R288" s="49">
        <v>1105.83</v>
      </c>
      <c r="S288" s="49">
        <v>1126.22</v>
      </c>
      <c r="T288" s="49">
        <v>1179.1299999999999</v>
      </c>
      <c r="U288" s="49">
        <v>1209.8999999999999</v>
      </c>
      <c r="V288" s="49">
        <v>1164.3499999999999</v>
      </c>
      <c r="W288" s="49">
        <v>1132.3899999999999</v>
      </c>
      <c r="X288" s="49">
        <v>1119.32</v>
      </c>
      <c r="Y288" s="49">
        <v>1196.8499999999999</v>
      </c>
    </row>
    <row r="289" spans="1:25" x14ac:dyDescent="0.2">
      <c r="A289" s="31">
        <v>42600</v>
      </c>
      <c r="B289" s="49">
        <v>1203.6299999999999</v>
      </c>
      <c r="C289" s="49">
        <v>1270.44</v>
      </c>
      <c r="D289" s="49">
        <v>1315.82</v>
      </c>
      <c r="E289" s="49">
        <v>1317.72</v>
      </c>
      <c r="F289" s="49">
        <v>1326.75</v>
      </c>
      <c r="G289" s="49">
        <v>1302.71</v>
      </c>
      <c r="H289" s="49">
        <v>1272.44</v>
      </c>
      <c r="I289" s="49">
        <v>1196.82</v>
      </c>
      <c r="J289" s="49">
        <v>1111.6399999999999</v>
      </c>
      <c r="K289" s="49">
        <v>1073.2</v>
      </c>
      <c r="L289" s="49">
        <v>1044.6300000000001</v>
      </c>
      <c r="M289" s="49">
        <v>1057.8999999999999</v>
      </c>
      <c r="N289" s="49">
        <v>1041.79</v>
      </c>
      <c r="O289" s="49">
        <v>1049.46</v>
      </c>
      <c r="P289" s="49">
        <v>1027.45</v>
      </c>
      <c r="Q289" s="49">
        <v>1023.64</v>
      </c>
      <c r="R289" s="49">
        <v>1026.6600000000001</v>
      </c>
      <c r="S289" s="49">
        <v>1028.52</v>
      </c>
      <c r="T289" s="49">
        <v>1018.23</v>
      </c>
      <c r="U289" s="49">
        <v>1017.51</v>
      </c>
      <c r="V289" s="49">
        <v>1019.9200000000001</v>
      </c>
      <c r="W289" s="49">
        <v>1059.01</v>
      </c>
      <c r="X289" s="49">
        <v>1044.8699999999999</v>
      </c>
      <c r="Y289" s="49">
        <v>1115.97</v>
      </c>
    </row>
    <row r="290" spans="1:25" x14ac:dyDescent="0.2">
      <c r="A290" s="31">
        <v>42601</v>
      </c>
      <c r="B290" s="49">
        <v>1219.6299999999999</v>
      </c>
      <c r="C290" s="49">
        <v>1301.77</v>
      </c>
      <c r="D290" s="49">
        <v>1343.24</v>
      </c>
      <c r="E290" s="49">
        <v>1335.48</v>
      </c>
      <c r="F290" s="49">
        <v>1332.33</v>
      </c>
      <c r="G290" s="49">
        <v>1302.45</v>
      </c>
      <c r="H290" s="49">
        <v>1282.04</v>
      </c>
      <c r="I290" s="49">
        <v>1198.3599999999999</v>
      </c>
      <c r="J290" s="49">
        <v>1127.95</v>
      </c>
      <c r="K290" s="49">
        <v>1067.1899999999998</v>
      </c>
      <c r="L290" s="49">
        <v>1056.53</v>
      </c>
      <c r="M290" s="49">
        <v>1058.3999999999999</v>
      </c>
      <c r="N290" s="49">
        <v>1088.9299999999998</v>
      </c>
      <c r="O290" s="49">
        <v>1104.9099999999999</v>
      </c>
      <c r="P290" s="49">
        <v>1115.3399999999999</v>
      </c>
      <c r="Q290" s="49">
        <v>1134.3699999999999</v>
      </c>
      <c r="R290" s="49">
        <v>1122.74</v>
      </c>
      <c r="S290" s="49">
        <v>1117.1699999999998</v>
      </c>
      <c r="T290" s="49">
        <v>1108.1899999999998</v>
      </c>
      <c r="U290" s="49">
        <v>1128.25</v>
      </c>
      <c r="V290" s="49">
        <v>1127.24</v>
      </c>
      <c r="W290" s="49">
        <v>1130.24</v>
      </c>
      <c r="X290" s="49">
        <v>1088.6699999999998</v>
      </c>
      <c r="Y290" s="49">
        <v>1100.45</v>
      </c>
    </row>
    <row r="291" spans="1:25" x14ac:dyDescent="0.2">
      <c r="A291" s="31">
        <v>42602</v>
      </c>
      <c r="B291" s="49">
        <v>1178.8699999999999</v>
      </c>
      <c r="C291" s="49">
        <v>1189.6699999999998</v>
      </c>
      <c r="D291" s="49">
        <v>1233.05</v>
      </c>
      <c r="E291" s="49">
        <v>1253.19</v>
      </c>
      <c r="F291" s="49">
        <v>1251.1799999999998</v>
      </c>
      <c r="G291" s="49">
        <v>1233.1099999999999</v>
      </c>
      <c r="H291" s="49">
        <v>1232.26</v>
      </c>
      <c r="I291" s="49">
        <v>1218.51</v>
      </c>
      <c r="J291" s="49">
        <v>1154.0999999999999</v>
      </c>
      <c r="K291" s="49">
        <v>1104.6199999999999</v>
      </c>
      <c r="L291" s="49">
        <v>1083.6099999999999</v>
      </c>
      <c r="M291" s="49">
        <v>1210.3599999999999</v>
      </c>
      <c r="N291" s="49">
        <v>1219.6599999999999</v>
      </c>
      <c r="O291" s="49">
        <v>1213.1699999999998</v>
      </c>
      <c r="P291" s="49">
        <v>1175.77</v>
      </c>
      <c r="Q291" s="49">
        <v>1167.83</v>
      </c>
      <c r="R291" s="49">
        <v>1143.7</v>
      </c>
      <c r="S291" s="49">
        <v>1115.56</v>
      </c>
      <c r="T291" s="49">
        <v>1110.97</v>
      </c>
      <c r="U291" s="49">
        <v>1113.33</v>
      </c>
      <c r="V291" s="49">
        <v>1097.1599999999999</v>
      </c>
      <c r="W291" s="49">
        <v>1141.79</v>
      </c>
      <c r="X291" s="49">
        <v>1131.48</v>
      </c>
      <c r="Y291" s="49">
        <v>1185.6199999999999</v>
      </c>
    </row>
    <row r="292" spans="1:25" x14ac:dyDescent="0.2">
      <c r="A292" s="31">
        <v>42603</v>
      </c>
      <c r="B292" s="49">
        <v>1248.99</v>
      </c>
      <c r="C292" s="49">
        <v>1321.35</v>
      </c>
      <c r="D292" s="49">
        <v>1377.03</v>
      </c>
      <c r="E292" s="49">
        <v>1403.05</v>
      </c>
      <c r="F292" s="49">
        <v>1409.47</v>
      </c>
      <c r="G292" s="49">
        <v>1383.02</v>
      </c>
      <c r="H292" s="49">
        <v>1351.76</v>
      </c>
      <c r="I292" s="49">
        <v>1322.02</v>
      </c>
      <c r="J292" s="49">
        <v>1207.1099999999999</v>
      </c>
      <c r="K292" s="49">
        <v>1112.47</v>
      </c>
      <c r="L292" s="49">
        <v>1098.48</v>
      </c>
      <c r="M292" s="49">
        <v>1154.29</v>
      </c>
      <c r="N292" s="49">
        <v>1166.76</v>
      </c>
      <c r="O292" s="49">
        <v>1184.06</v>
      </c>
      <c r="P292" s="49">
        <v>1176.05</v>
      </c>
      <c r="Q292" s="49">
        <v>1179.29</v>
      </c>
      <c r="R292" s="49">
        <v>1152.54</v>
      </c>
      <c r="S292" s="49">
        <v>1120.58</v>
      </c>
      <c r="T292" s="49">
        <v>1107.8799999999999</v>
      </c>
      <c r="U292" s="49">
        <v>1115.32</v>
      </c>
      <c r="V292" s="49">
        <v>1082.77</v>
      </c>
      <c r="W292" s="49">
        <v>1271.29</v>
      </c>
      <c r="X292" s="49">
        <v>1226.46</v>
      </c>
      <c r="Y292" s="49">
        <v>1163.45</v>
      </c>
    </row>
    <row r="293" spans="1:25" x14ac:dyDescent="0.2">
      <c r="A293" s="31">
        <v>42604</v>
      </c>
      <c r="B293" s="49">
        <v>1212.95</v>
      </c>
      <c r="C293" s="49">
        <v>1300.9299999999998</v>
      </c>
      <c r="D293" s="49">
        <v>1340.1299999999999</v>
      </c>
      <c r="E293" s="49">
        <v>1321.49</v>
      </c>
      <c r="F293" s="49">
        <v>1311.1399999999999</v>
      </c>
      <c r="G293" s="49">
        <v>1302.6599999999999</v>
      </c>
      <c r="H293" s="49">
        <v>1241.48</v>
      </c>
      <c r="I293" s="49">
        <v>1171.69</v>
      </c>
      <c r="J293" s="49">
        <v>1069.6299999999999</v>
      </c>
      <c r="K293" s="49">
        <v>1029.03</v>
      </c>
      <c r="L293" s="49">
        <v>1055.1499999999999</v>
      </c>
      <c r="M293" s="49">
        <v>1109.95</v>
      </c>
      <c r="N293" s="49">
        <v>1108.23</v>
      </c>
      <c r="O293" s="49">
        <v>1114.73</v>
      </c>
      <c r="P293" s="49">
        <v>1102.52</v>
      </c>
      <c r="Q293" s="49">
        <v>1090.8399999999999</v>
      </c>
      <c r="R293" s="49">
        <v>1094.4299999999998</v>
      </c>
      <c r="S293" s="49">
        <v>1085.98</v>
      </c>
      <c r="T293" s="49">
        <v>980.15</v>
      </c>
      <c r="U293" s="49">
        <v>987.53000000000009</v>
      </c>
      <c r="V293" s="49">
        <v>987.91000000000008</v>
      </c>
      <c r="W293" s="49">
        <v>1000.8100000000001</v>
      </c>
      <c r="X293" s="49">
        <v>1000.15</v>
      </c>
      <c r="Y293" s="49">
        <v>1063.6699999999998</v>
      </c>
    </row>
    <row r="294" spans="1:25" x14ac:dyDescent="0.2">
      <c r="A294" s="31">
        <v>42605</v>
      </c>
      <c r="B294" s="49">
        <v>1131.98</v>
      </c>
      <c r="C294" s="49">
        <v>1195.8599999999999</v>
      </c>
      <c r="D294" s="49">
        <v>1245.79</v>
      </c>
      <c r="E294" s="49">
        <v>1235.1199999999999</v>
      </c>
      <c r="F294" s="49">
        <v>1229.3399999999999</v>
      </c>
      <c r="G294" s="49">
        <v>1229.5</v>
      </c>
      <c r="H294" s="49">
        <v>1200.1599999999999</v>
      </c>
      <c r="I294" s="49">
        <v>1146.33</v>
      </c>
      <c r="J294" s="49">
        <v>1210.21</v>
      </c>
      <c r="K294" s="49">
        <v>1009.5</v>
      </c>
      <c r="L294" s="49">
        <v>998.78000000000009</v>
      </c>
      <c r="M294" s="49">
        <v>993.37</v>
      </c>
      <c r="N294" s="49">
        <v>983.06000000000006</v>
      </c>
      <c r="O294" s="49">
        <v>988.65</v>
      </c>
      <c r="P294" s="49">
        <v>980.45</v>
      </c>
      <c r="Q294" s="49">
        <v>975.51</v>
      </c>
      <c r="R294" s="49">
        <v>973.55000000000007</v>
      </c>
      <c r="S294" s="49">
        <v>964.32</v>
      </c>
      <c r="T294" s="49">
        <v>965.06000000000006</v>
      </c>
      <c r="U294" s="49">
        <v>972.5</v>
      </c>
      <c r="V294" s="49">
        <v>970.65</v>
      </c>
      <c r="W294" s="49">
        <v>991.6</v>
      </c>
      <c r="X294" s="49">
        <v>1084.25</v>
      </c>
      <c r="Y294" s="49">
        <v>1051.18</v>
      </c>
    </row>
    <row r="295" spans="1:25" x14ac:dyDescent="0.2">
      <c r="A295" s="31">
        <v>42606</v>
      </c>
      <c r="B295" s="49">
        <v>1144.95</v>
      </c>
      <c r="C295" s="49">
        <v>1207.22</v>
      </c>
      <c r="D295" s="49">
        <v>1226.6099999999999</v>
      </c>
      <c r="E295" s="49">
        <v>1226.73</v>
      </c>
      <c r="F295" s="49">
        <v>1208.71</v>
      </c>
      <c r="G295" s="49">
        <v>1208.6399999999999</v>
      </c>
      <c r="H295" s="49">
        <v>1161.9099999999999</v>
      </c>
      <c r="I295" s="49">
        <v>1132.3899999999999</v>
      </c>
      <c r="J295" s="49">
        <v>1066.46</v>
      </c>
      <c r="K295" s="49">
        <v>1004.86</v>
      </c>
      <c r="L295" s="49">
        <v>1008.96</v>
      </c>
      <c r="M295" s="49">
        <v>1068.8399999999999</v>
      </c>
      <c r="N295" s="49">
        <v>1021.34</v>
      </c>
      <c r="O295" s="49">
        <v>1056.8899999999999</v>
      </c>
      <c r="P295" s="49">
        <v>1070.8</v>
      </c>
      <c r="Q295" s="49">
        <v>1048.45</v>
      </c>
      <c r="R295" s="49">
        <v>1038.54</v>
      </c>
      <c r="S295" s="49">
        <v>1017.5500000000001</v>
      </c>
      <c r="T295" s="49">
        <v>1041.92</v>
      </c>
      <c r="U295" s="49">
        <v>1058.3699999999999</v>
      </c>
      <c r="V295" s="49">
        <v>1065.6299999999999</v>
      </c>
      <c r="W295" s="49">
        <v>1113.06</v>
      </c>
      <c r="X295" s="49">
        <v>1051.49</v>
      </c>
      <c r="Y295" s="49">
        <v>1058.0899999999999</v>
      </c>
    </row>
    <row r="296" spans="1:25" x14ac:dyDescent="0.2">
      <c r="A296" s="31">
        <v>42607</v>
      </c>
      <c r="B296" s="49">
        <v>1132.1399999999999</v>
      </c>
      <c r="C296" s="49">
        <v>1208.94</v>
      </c>
      <c r="D296" s="49">
        <v>1237.07</v>
      </c>
      <c r="E296" s="49">
        <v>1239.1499999999999</v>
      </c>
      <c r="F296" s="49">
        <v>1234.46</v>
      </c>
      <c r="G296" s="49">
        <v>1224.6099999999999</v>
      </c>
      <c r="H296" s="49">
        <v>1176.1099999999999</v>
      </c>
      <c r="I296" s="49">
        <v>1115.33</v>
      </c>
      <c r="J296" s="49">
        <v>1045.1499999999999</v>
      </c>
      <c r="K296" s="49">
        <v>983.77</v>
      </c>
      <c r="L296" s="49">
        <v>978.94</v>
      </c>
      <c r="M296" s="49">
        <v>1025.78</v>
      </c>
      <c r="N296" s="49">
        <v>1012.57</v>
      </c>
      <c r="O296" s="49">
        <v>1019.62</v>
      </c>
      <c r="P296" s="49">
        <v>994.75</v>
      </c>
      <c r="Q296" s="49">
        <v>1002.2</v>
      </c>
      <c r="R296" s="49">
        <v>1004.19</v>
      </c>
      <c r="S296" s="49">
        <v>1011.71</v>
      </c>
      <c r="T296" s="49">
        <v>1054.43</v>
      </c>
      <c r="U296" s="49">
        <v>1054.42</v>
      </c>
      <c r="V296" s="49">
        <v>1109.3599999999999</v>
      </c>
      <c r="W296" s="49">
        <v>1139.32</v>
      </c>
      <c r="X296" s="49">
        <v>1071.75</v>
      </c>
      <c r="Y296" s="49">
        <v>1065.6599999999999</v>
      </c>
    </row>
    <row r="297" spans="1:25" x14ac:dyDescent="0.2">
      <c r="A297" s="31">
        <v>42608</v>
      </c>
      <c r="B297" s="49">
        <v>1137.4099999999999</v>
      </c>
      <c r="C297" s="49">
        <v>1199.46</v>
      </c>
      <c r="D297" s="49">
        <v>1239.24</v>
      </c>
      <c r="E297" s="49">
        <v>1251.1599999999999</v>
      </c>
      <c r="F297" s="49">
        <v>1241.07</v>
      </c>
      <c r="G297" s="49">
        <v>1241.06</v>
      </c>
      <c r="H297" s="49">
        <v>1181.52</v>
      </c>
      <c r="I297" s="49">
        <v>1102.99</v>
      </c>
      <c r="J297" s="49">
        <v>1040.51</v>
      </c>
      <c r="K297" s="49">
        <v>999.15</v>
      </c>
      <c r="L297" s="49">
        <v>1017.59</v>
      </c>
      <c r="M297" s="49">
        <v>1065.01</v>
      </c>
      <c r="N297" s="49">
        <v>1065.4099999999999</v>
      </c>
      <c r="O297" s="49">
        <v>1092.45</v>
      </c>
      <c r="P297" s="49">
        <v>1092.8999999999999</v>
      </c>
      <c r="Q297" s="49">
        <v>1085.1399999999999</v>
      </c>
      <c r="R297" s="49">
        <v>1066.3</v>
      </c>
      <c r="S297" s="49">
        <v>1065.73</v>
      </c>
      <c r="T297" s="49">
        <v>1072.95</v>
      </c>
      <c r="U297" s="49">
        <v>1089.49</v>
      </c>
      <c r="V297" s="49">
        <v>1075.3699999999999</v>
      </c>
      <c r="W297" s="49">
        <v>1102.26</v>
      </c>
      <c r="X297" s="49">
        <v>1048.92</v>
      </c>
      <c r="Y297" s="49">
        <v>1049.8800000000001</v>
      </c>
    </row>
    <row r="298" spans="1:25" x14ac:dyDescent="0.2">
      <c r="A298" s="31">
        <v>42609</v>
      </c>
      <c r="B298" s="49">
        <v>1090.49</v>
      </c>
      <c r="C298" s="49">
        <v>1161.05</v>
      </c>
      <c r="D298" s="49">
        <v>1193.29</v>
      </c>
      <c r="E298" s="49">
        <v>1219.3</v>
      </c>
      <c r="F298" s="49">
        <v>1216.21</v>
      </c>
      <c r="G298" s="49">
        <v>1220.29</v>
      </c>
      <c r="H298" s="49">
        <v>1198.23</v>
      </c>
      <c r="I298" s="49">
        <v>1188.3499999999999</v>
      </c>
      <c r="J298" s="49">
        <v>1118.9399999999998</v>
      </c>
      <c r="K298" s="49">
        <v>1079.72</v>
      </c>
      <c r="L298" s="49">
        <v>1172.8599999999999</v>
      </c>
      <c r="M298" s="49">
        <v>1308.82</v>
      </c>
      <c r="N298" s="49">
        <v>1357.76</v>
      </c>
      <c r="O298" s="49">
        <v>1336.9099999999999</v>
      </c>
      <c r="P298" s="49">
        <v>1272.1099999999999</v>
      </c>
      <c r="Q298" s="49">
        <v>1255.9099999999999</v>
      </c>
      <c r="R298" s="49">
        <v>1229.49</v>
      </c>
      <c r="S298" s="49">
        <v>1239.69</v>
      </c>
      <c r="T298" s="49">
        <v>1248.77</v>
      </c>
      <c r="U298" s="49">
        <v>1238.5</v>
      </c>
      <c r="V298" s="49">
        <v>1211.3799999999999</v>
      </c>
      <c r="W298" s="49">
        <v>1268.83</v>
      </c>
      <c r="X298" s="49">
        <v>1193.79</v>
      </c>
      <c r="Y298" s="49">
        <v>1216.31</v>
      </c>
    </row>
    <row r="299" spans="1:25" x14ac:dyDescent="0.2">
      <c r="A299" s="31">
        <v>42610</v>
      </c>
      <c r="B299" s="49">
        <v>1272.8599999999999</v>
      </c>
      <c r="C299" s="49">
        <v>1357.04</v>
      </c>
      <c r="D299" s="49">
        <v>1392.9199999999998</v>
      </c>
      <c r="E299" s="49">
        <v>1390.55</v>
      </c>
      <c r="F299" s="49">
        <v>1396.3899999999999</v>
      </c>
      <c r="G299" s="49">
        <v>1377.1699999999998</v>
      </c>
      <c r="H299" s="49">
        <v>1358.1399999999999</v>
      </c>
      <c r="I299" s="49">
        <v>1294.3699999999999</v>
      </c>
      <c r="J299" s="49">
        <v>1197.7</v>
      </c>
      <c r="K299" s="49">
        <v>1157.3999999999999</v>
      </c>
      <c r="L299" s="49">
        <v>1155.6499999999999</v>
      </c>
      <c r="M299" s="49">
        <v>1172.98</v>
      </c>
      <c r="N299" s="49">
        <v>1206.22</v>
      </c>
      <c r="O299" s="49">
        <v>1212</v>
      </c>
      <c r="P299" s="49">
        <v>1278.76</v>
      </c>
      <c r="Q299" s="49">
        <v>1268.8799999999999</v>
      </c>
      <c r="R299" s="49">
        <v>1260.8899999999999</v>
      </c>
      <c r="S299" s="49">
        <v>1246.6799999999998</v>
      </c>
      <c r="T299" s="49">
        <v>1245.3599999999999</v>
      </c>
      <c r="U299" s="49">
        <v>1191.25</v>
      </c>
      <c r="V299" s="49">
        <v>1115.45</v>
      </c>
      <c r="W299" s="49">
        <v>1279.53</v>
      </c>
      <c r="X299" s="49">
        <v>1186.53</v>
      </c>
      <c r="Y299" s="49">
        <v>1198.78</v>
      </c>
    </row>
    <row r="300" spans="1:25" x14ac:dyDescent="0.2">
      <c r="A300" s="31">
        <v>42611</v>
      </c>
      <c r="B300" s="49">
        <v>1286.25</v>
      </c>
      <c r="C300" s="49">
        <v>1354.6699999999998</v>
      </c>
      <c r="D300" s="49">
        <v>1375.8999999999999</v>
      </c>
      <c r="E300" s="49">
        <v>1372.87</v>
      </c>
      <c r="F300" s="49">
        <v>1384.34</v>
      </c>
      <c r="G300" s="49">
        <v>1379.9399999999998</v>
      </c>
      <c r="H300" s="49">
        <v>1354.9499999999998</v>
      </c>
      <c r="I300" s="49">
        <v>1273.7</v>
      </c>
      <c r="J300" s="49">
        <v>1278.1799999999998</v>
      </c>
      <c r="K300" s="49">
        <v>1281.82</v>
      </c>
      <c r="L300" s="49">
        <v>1265.8799999999999</v>
      </c>
      <c r="M300" s="49">
        <v>1269.8999999999999</v>
      </c>
      <c r="N300" s="49">
        <v>1260.6799999999998</v>
      </c>
      <c r="O300" s="49">
        <v>1274.58</v>
      </c>
      <c r="P300" s="49">
        <v>1268.57</v>
      </c>
      <c r="Q300" s="49">
        <v>1240.74</v>
      </c>
      <c r="R300" s="49">
        <v>1217.02</v>
      </c>
      <c r="S300" s="49">
        <v>1188.6599999999999</v>
      </c>
      <c r="T300" s="49">
        <v>1147.08</v>
      </c>
      <c r="U300" s="49">
        <v>1126.6899999999998</v>
      </c>
      <c r="V300" s="49">
        <v>1217.98</v>
      </c>
      <c r="W300" s="49">
        <v>1272.8499999999999</v>
      </c>
      <c r="X300" s="49">
        <v>1238.95</v>
      </c>
      <c r="Y300" s="49">
        <v>1195.52</v>
      </c>
    </row>
    <row r="301" spans="1:25" x14ac:dyDescent="0.2">
      <c r="A301" s="31">
        <v>42612</v>
      </c>
      <c r="B301" s="49">
        <v>1300.98</v>
      </c>
      <c r="C301" s="49">
        <v>1373.75</v>
      </c>
      <c r="D301" s="49">
        <v>1411.9599999999998</v>
      </c>
      <c r="E301" s="49">
        <v>1399.26</v>
      </c>
      <c r="F301" s="49">
        <v>1410.28</v>
      </c>
      <c r="G301" s="49">
        <v>1404.4399999999998</v>
      </c>
      <c r="H301" s="49">
        <v>1362.9599999999998</v>
      </c>
      <c r="I301" s="49">
        <v>1305.49</v>
      </c>
      <c r="J301" s="49">
        <v>1348.12</v>
      </c>
      <c r="K301" s="49">
        <v>1357.73</v>
      </c>
      <c r="L301" s="49">
        <v>1399.74</v>
      </c>
      <c r="M301" s="49">
        <v>1412.8999999999999</v>
      </c>
      <c r="N301" s="49">
        <v>1432.8</v>
      </c>
      <c r="O301" s="49">
        <v>1419.8899999999999</v>
      </c>
      <c r="P301" s="49">
        <v>1388.1799999999998</v>
      </c>
      <c r="Q301" s="49">
        <v>1365.9499999999998</v>
      </c>
      <c r="R301" s="49">
        <v>1365.84</v>
      </c>
      <c r="S301" s="49">
        <v>1363.1499999999999</v>
      </c>
      <c r="T301" s="49">
        <v>1338.62</v>
      </c>
      <c r="U301" s="49">
        <v>1300.98</v>
      </c>
      <c r="V301" s="49">
        <v>1263.4099999999999</v>
      </c>
      <c r="W301" s="49">
        <v>1283.6599999999999</v>
      </c>
      <c r="X301" s="49">
        <v>1250.27</v>
      </c>
      <c r="Y301" s="49">
        <v>1224.26</v>
      </c>
    </row>
    <row r="302" spans="1:25" x14ac:dyDescent="0.2">
      <c r="A302" s="31">
        <v>42613</v>
      </c>
      <c r="B302" s="49">
        <v>1286.25</v>
      </c>
      <c r="C302" s="49">
        <v>1382.11</v>
      </c>
      <c r="D302" s="49">
        <v>1408.86</v>
      </c>
      <c r="E302" s="49">
        <v>1419.56</v>
      </c>
      <c r="F302" s="49">
        <v>1417.31</v>
      </c>
      <c r="G302" s="49">
        <v>1409.56</v>
      </c>
      <c r="H302" s="49">
        <v>1397.84</v>
      </c>
      <c r="I302" s="49">
        <v>1346.32</v>
      </c>
      <c r="J302" s="49">
        <v>1369.74</v>
      </c>
      <c r="K302" s="49">
        <v>1370.04</v>
      </c>
      <c r="L302" s="49">
        <v>1357.58</v>
      </c>
      <c r="M302" s="49">
        <v>1343.3999999999999</v>
      </c>
      <c r="N302" s="49">
        <v>1330.9199999999998</v>
      </c>
      <c r="O302" s="49">
        <v>1325.4099999999999</v>
      </c>
      <c r="P302" s="49">
        <v>1320.09</v>
      </c>
      <c r="Q302" s="49">
        <v>1294.6399999999999</v>
      </c>
      <c r="R302" s="49">
        <v>1285.6499999999999</v>
      </c>
      <c r="S302" s="49">
        <v>1270.3</v>
      </c>
      <c r="T302" s="49">
        <v>1239.3899999999999</v>
      </c>
      <c r="U302" s="49">
        <v>1208.77</v>
      </c>
      <c r="V302" s="49">
        <v>1197.73</v>
      </c>
      <c r="W302" s="49">
        <v>1225.3699999999999</v>
      </c>
      <c r="X302" s="49">
        <v>1218.1399999999999</v>
      </c>
      <c r="Y302" s="49">
        <v>1217.8399999999999</v>
      </c>
    </row>
    <row r="303" spans="1:25" ht="12.75" x14ac:dyDescent="0.2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</row>
    <row r="304" spans="1:25" ht="12.75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</row>
    <row r="305" spans="1:25" ht="15.75" customHeight="1" x14ac:dyDescent="0.2">
      <c r="A305" s="145" t="s">
        <v>61</v>
      </c>
      <c r="B305" s="147" t="s">
        <v>106</v>
      </c>
      <c r="C305" s="148"/>
      <c r="D305" s="148"/>
      <c r="E305" s="148"/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  <c r="X305" s="148"/>
      <c r="Y305" s="149"/>
    </row>
    <row r="306" spans="1:25" x14ac:dyDescent="0.2">
      <c r="A306" s="146"/>
      <c r="B306" s="61" t="s">
        <v>77</v>
      </c>
      <c r="C306" s="62" t="s">
        <v>78</v>
      </c>
      <c r="D306" s="63" t="s">
        <v>79</v>
      </c>
      <c r="E306" s="62" t="s">
        <v>80</v>
      </c>
      <c r="F306" s="62" t="s">
        <v>81</v>
      </c>
      <c r="G306" s="62" t="s">
        <v>82</v>
      </c>
      <c r="H306" s="62" t="s">
        <v>83</v>
      </c>
      <c r="I306" s="62" t="s">
        <v>84</v>
      </c>
      <c r="J306" s="62" t="s">
        <v>85</v>
      </c>
      <c r="K306" s="61" t="s">
        <v>86</v>
      </c>
      <c r="L306" s="62" t="s">
        <v>87</v>
      </c>
      <c r="M306" s="64" t="s">
        <v>88</v>
      </c>
      <c r="N306" s="61" t="s">
        <v>89</v>
      </c>
      <c r="O306" s="62" t="s">
        <v>90</v>
      </c>
      <c r="P306" s="64" t="s">
        <v>91</v>
      </c>
      <c r="Q306" s="63" t="s">
        <v>92</v>
      </c>
      <c r="R306" s="62" t="s">
        <v>93</v>
      </c>
      <c r="S306" s="63" t="s">
        <v>94</v>
      </c>
      <c r="T306" s="62" t="s">
        <v>95</v>
      </c>
      <c r="U306" s="63" t="s">
        <v>96</v>
      </c>
      <c r="V306" s="62" t="s">
        <v>97</v>
      </c>
      <c r="W306" s="63" t="s">
        <v>98</v>
      </c>
      <c r="X306" s="62" t="s">
        <v>99</v>
      </c>
      <c r="Y306" s="62" t="s">
        <v>100</v>
      </c>
    </row>
    <row r="307" spans="1:25" x14ac:dyDescent="0.2">
      <c r="A307" s="31">
        <v>42583</v>
      </c>
      <c r="B307" s="49">
        <v>1523.61</v>
      </c>
      <c r="C307" s="49">
        <v>1573.1999999999998</v>
      </c>
      <c r="D307" s="49">
        <v>1645.29</v>
      </c>
      <c r="E307" s="49">
        <v>1653.2099999999998</v>
      </c>
      <c r="F307" s="49">
        <v>1666.33</v>
      </c>
      <c r="G307" s="49">
        <v>1640.9399999999998</v>
      </c>
      <c r="H307" s="49">
        <v>1602.12</v>
      </c>
      <c r="I307" s="49">
        <v>1569.4199999999998</v>
      </c>
      <c r="J307" s="49">
        <v>1577.75</v>
      </c>
      <c r="K307" s="49">
        <v>1573.4099999999999</v>
      </c>
      <c r="L307" s="49">
        <v>1551.33</v>
      </c>
      <c r="M307" s="49">
        <v>1525.53</v>
      </c>
      <c r="N307" s="49">
        <v>1515.01</v>
      </c>
      <c r="O307" s="49">
        <v>1506.08</v>
      </c>
      <c r="P307" s="49">
        <v>1512.6799999999998</v>
      </c>
      <c r="Q307" s="49">
        <v>1512.61</v>
      </c>
      <c r="R307" s="49">
        <v>1509.3899999999999</v>
      </c>
      <c r="S307" s="49">
        <v>1515.77</v>
      </c>
      <c r="T307" s="49">
        <v>1521.55</v>
      </c>
      <c r="U307" s="49">
        <v>1399.7099999999998</v>
      </c>
      <c r="V307" s="49">
        <v>1370.8999999999999</v>
      </c>
      <c r="W307" s="49">
        <v>1363.58</v>
      </c>
      <c r="X307" s="49">
        <v>1356.72</v>
      </c>
      <c r="Y307" s="49">
        <v>1382.59</v>
      </c>
    </row>
    <row r="308" spans="1:25" x14ac:dyDescent="0.2">
      <c r="A308" s="31">
        <v>42584</v>
      </c>
      <c r="B308" s="49">
        <v>1454.11</v>
      </c>
      <c r="C308" s="49">
        <v>1541.61</v>
      </c>
      <c r="D308" s="49">
        <v>1589.37</v>
      </c>
      <c r="E308" s="49">
        <v>1604.49</v>
      </c>
      <c r="F308" s="49">
        <v>1607.27</v>
      </c>
      <c r="G308" s="49">
        <v>1595.82</v>
      </c>
      <c r="H308" s="49">
        <v>1550.1</v>
      </c>
      <c r="I308" s="49">
        <v>1519.6799999999998</v>
      </c>
      <c r="J308" s="49">
        <v>1538.59</v>
      </c>
      <c r="K308" s="49">
        <v>1529.6999999999998</v>
      </c>
      <c r="L308" s="49">
        <v>1510.8799999999999</v>
      </c>
      <c r="M308" s="49">
        <v>1516.09</v>
      </c>
      <c r="N308" s="49">
        <v>1499.4499999999998</v>
      </c>
      <c r="O308" s="49">
        <v>1483.52</v>
      </c>
      <c r="P308" s="49">
        <v>1491.4499999999998</v>
      </c>
      <c r="Q308" s="49">
        <v>1487.73</v>
      </c>
      <c r="R308" s="49">
        <v>1472.1299999999999</v>
      </c>
      <c r="S308" s="49">
        <v>1482.08</v>
      </c>
      <c r="T308" s="49">
        <v>1488.6599999999999</v>
      </c>
      <c r="U308" s="49">
        <v>1497.36</v>
      </c>
      <c r="V308" s="49">
        <v>1505.85</v>
      </c>
      <c r="W308" s="49">
        <v>1512.3899999999999</v>
      </c>
      <c r="X308" s="49">
        <v>1499.02</v>
      </c>
      <c r="Y308" s="49">
        <v>1479.1299999999999</v>
      </c>
    </row>
    <row r="309" spans="1:25" x14ac:dyDescent="0.2">
      <c r="A309" s="31">
        <v>42585</v>
      </c>
      <c r="B309" s="49">
        <v>1460.28</v>
      </c>
      <c r="C309" s="49">
        <v>1525.9299999999998</v>
      </c>
      <c r="D309" s="49">
        <v>1576.86</v>
      </c>
      <c r="E309" s="49">
        <v>1594.35</v>
      </c>
      <c r="F309" s="49">
        <v>1605.06</v>
      </c>
      <c r="G309" s="49">
        <v>1582.03</v>
      </c>
      <c r="H309" s="49">
        <v>1557.75</v>
      </c>
      <c r="I309" s="49">
        <v>1502.1</v>
      </c>
      <c r="J309" s="49">
        <v>1514.11</v>
      </c>
      <c r="K309" s="49">
        <v>1506.1499999999999</v>
      </c>
      <c r="L309" s="49">
        <v>1490.2099999999998</v>
      </c>
      <c r="M309" s="49">
        <v>1491.82</v>
      </c>
      <c r="N309" s="49">
        <v>1503.25</v>
      </c>
      <c r="O309" s="49">
        <v>1505.75</v>
      </c>
      <c r="P309" s="49">
        <v>1501.6399999999999</v>
      </c>
      <c r="Q309" s="49">
        <v>1486.87</v>
      </c>
      <c r="R309" s="49">
        <v>1483.6399999999999</v>
      </c>
      <c r="S309" s="49">
        <v>1478.53</v>
      </c>
      <c r="T309" s="49">
        <v>1468.3799999999999</v>
      </c>
      <c r="U309" s="49">
        <v>1464.62</v>
      </c>
      <c r="V309" s="49">
        <v>1481.3</v>
      </c>
      <c r="W309" s="49">
        <v>1512.74</v>
      </c>
      <c r="X309" s="49">
        <v>1465.6299999999999</v>
      </c>
      <c r="Y309" s="49">
        <v>1440.79</v>
      </c>
    </row>
    <row r="310" spans="1:25" x14ac:dyDescent="0.2">
      <c r="A310" s="31">
        <v>42586</v>
      </c>
      <c r="B310" s="49">
        <v>1490.87</v>
      </c>
      <c r="C310" s="49">
        <v>1561.6799999999998</v>
      </c>
      <c r="D310" s="49">
        <v>1606.5</v>
      </c>
      <c r="E310" s="49">
        <v>1612.6799999999998</v>
      </c>
      <c r="F310" s="49">
        <v>1627.78</v>
      </c>
      <c r="G310" s="49">
        <v>1616.07</v>
      </c>
      <c r="H310" s="49">
        <v>1579.98</v>
      </c>
      <c r="I310" s="49">
        <v>1515.62</v>
      </c>
      <c r="J310" s="49">
        <v>1512.6899999999998</v>
      </c>
      <c r="K310" s="49">
        <v>1537.48</v>
      </c>
      <c r="L310" s="49">
        <v>1509.9299999999998</v>
      </c>
      <c r="M310" s="49">
        <v>1482.4199999999998</v>
      </c>
      <c r="N310" s="49">
        <v>1471.4099999999999</v>
      </c>
      <c r="O310" s="49">
        <v>1483.8799999999999</v>
      </c>
      <c r="P310" s="49">
        <v>1483.54</v>
      </c>
      <c r="Q310" s="49">
        <v>1473.52</v>
      </c>
      <c r="R310" s="49">
        <v>1473.77</v>
      </c>
      <c r="S310" s="49">
        <v>1480.6899999999998</v>
      </c>
      <c r="T310" s="49">
        <v>1479.57</v>
      </c>
      <c r="U310" s="49">
        <v>1487.8799999999999</v>
      </c>
      <c r="V310" s="49">
        <v>1502.05</v>
      </c>
      <c r="W310" s="49">
        <v>1504.9199999999998</v>
      </c>
      <c r="X310" s="49">
        <v>1473.62</v>
      </c>
      <c r="Y310" s="49">
        <v>1444.54</v>
      </c>
    </row>
    <row r="311" spans="1:25" x14ac:dyDescent="0.2">
      <c r="A311" s="31">
        <v>42587</v>
      </c>
      <c r="B311" s="49">
        <v>1357.3799999999999</v>
      </c>
      <c r="C311" s="49">
        <v>1436.51</v>
      </c>
      <c r="D311" s="49">
        <v>1476.4599999999998</v>
      </c>
      <c r="E311" s="49">
        <v>1481.27</v>
      </c>
      <c r="F311" s="49">
        <v>1487.25</v>
      </c>
      <c r="G311" s="49">
        <v>1495.97</v>
      </c>
      <c r="H311" s="49">
        <v>1492.8799999999999</v>
      </c>
      <c r="I311" s="49">
        <v>1475.11</v>
      </c>
      <c r="J311" s="49">
        <v>1467.83</v>
      </c>
      <c r="K311" s="49">
        <v>1475.4599999999998</v>
      </c>
      <c r="L311" s="49">
        <v>1466</v>
      </c>
      <c r="M311" s="49">
        <v>1467.1</v>
      </c>
      <c r="N311" s="49">
        <v>1456.9499999999998</v>
      </c>
      <c r="O311" s="49">
        <v>1469.74</v>
      </c>
      <c r="P311" s="49">
        <v>1480.7099999999998</v>
      </c>
      <c r="Q311" s="49">
        <v>1479.33</v>
      </c>
      <c r="R311" s="49">
        <v>1476.1</v>
      </c>
      <c r="S311" s="49">
        <v>1475.9199999999998</v>
      </c>
      <c r="T311" s="49">
        <v>1455.1699999999998</v>
      </c>
      <c r="U311" s="49">
        <v>1480.55</v>
      </c>
      <c r="V311" s="49">
        <v>1461.6899999999998</v>
      </c>
      <c r="W311" s="49">
        <v>1511.1899999999998</v>
      </c>
      <c r="X311" s="49">
        <v>1476.05</v>
      </c>
      <c r="Y311" s="49">
        <v>1474.4199999999998</v>
      </c>
    </row>
    <row r="312" spans="1:25" x14ac:dyDescent="0.2">
      <c r="A312" s="31">
        <v>42588</v>
      </c>
      <c r="B312" s="49">
        <v>1527.6699999999998</v>
      </c>
      <c r="C312" s="49">
        <v>1587.1699999999998</v>
      </c>
      <c r="D312" s="49">
        <v>1611.55</v>
      </c>
      <c r="E312" s="49">
        <v>1639.85</v>
      </c>
      <c r="F312" s="49">
        <v>1644.34</v>
      </c>
      <c r="G312" s="49">
        <v>1659.8799999999999</v>
      </c>
      <c r="H312" s="49">
        <v>1619.02</v>
      </c>
      <c r="I312" s="49">
        <v>1555.73</v>
      </c>
      <c r="J312" s="49">
        <v>1456.1999999999998</v>
      </c>
      <c r="K312" s="49">
        <v>1428.98</v>
      </c>
      <c r="L312" s="49">
        <v>1443.6499999999999</v>
      </c>
      <c r="M312" s="49">
        <v>1434.98</v>
      </c>
      <c r="N312" s="49">
        <v>1434.3</v>
      </c>
      <c r="O312" s="49">
        <v>1431.6899999999998</v>
      </c>
      <c r="P312" s="49">
        <v>1427.1499999999999</v>
      </c>
      <c r="Q312" s="49">
        <v>1428.09</v>
      </c>
      <c r="R312" s="49">
        <v>1412.1799999999998</v>
      </c>
      <c r="S312" s="49">
        <v>1407.32</v>
      </c>
      <c r="T312" s="49">
        <v>1414.85</v>
      </c>
      <c r="U312" s="49">
        <v>1407.1399999999999</v>
      </c>
      <c r="V312" s="49">
        <v>1403.3899999999999</v>
      </c>
      <c r="W312" s="49">
        <v>1465.8799999999999</v>
      </c>
      <c r="X312" s="49">
        <v>1434.75</v>
      </c>
      <c r="Y312" s="49">
        <v>1475</v>
      </c>
    </row>
    <row r="313" spans="1:25" x14ac:dyDescent="0.2">
      <c r="A313" s="31">
        <v>42589</v>
      </c>
      <c r="B313" s="49">
        <v>1555.75</v>
      </c>
      <c r="C313" s="49">
        <v>1606.6</v>
      </c>
      <c r="D313" s="49">
        <v>1649.4499999999998</v>
      </c>
      <c r="E313" s="49">
        <v>1662.23</v>
      </c>
      <c r="F313" s="49">
        <v>1671.1</v>
      </c>
      <c r="G313" s="49">
        <v>1695.26</v>
      </c>
      <c r="H313" s="49">
        <v>1687.02</v>
      </c>
      <c r="I313" s="49">
        <v>1663.4199999999998</v>
      </c>
      <c r="J313" s="49">
        <v>1558.12</v>
      </c>
      <c r="K313" s="49">
        <v>1469.9499999999998</v>
      </c>
      <c r="L313" s="49">
        <v>1467.01</v>
      </c>
      <c r="M313" s="49">
        <v>1474.76</v>
      </c>
      <c r="N313" s="49">
        <v>1467.6399999999999</v>
      </c>
      <c r="O313" s="49">
        <v>1435.57</v>
      </c>
      <c r="P313" s="49">
        <v>1430.32</v>
      </c>
      <c r="Q313" s="49">
        <v>1423.1299999999999</v>
      </c>
      <c r="R313" s="49">
        <v>1408.3799999999999</v>
      </c>
      <c r="S313" s="49">
        <v>1393.8799999999999</v>
      </c>
      <c r="T313" s="49">
        <v>1393.8999999999999</v>
      </c>
      <c r="U313" s="49">
        <v>1376.83</v>
      </c>
      <c r="V313" s="49">
        <v>1390.09</v>
      </c>
      <c r="W313" s="49">
        <v>1447.57</v>
      </c>
      <c r="X313" s="49">
        <v>1424.25</v>
      </c>
      <c r="Y313" s="49">
        <v>1450.27</v>
      </c>
    </row>
    <row r="314" spans="1:25" x14ac:dyDescent="0.2">
      <c r="A314" s="31">
        <v>42590</v>
      </c>
      <c r="B314" s="49">
        <v>1538.31</v>
      </c>
      <c r="C314" s="49">
        <v>1623.34</v>
      </c>
      <c r="D314" s="49">
        <v>1682.01</v>
      </c>
      <c r="E314" s="49">
        <v>1685.57</v>
      </c>
      <c r="F314" s="49">
        <v>1704.48</v>
      </c>
      <c r="G314" s="49">
        <v>1697.3999999999999</v>
      </c>
      <c r="H314" s="49">
        <v>1654.4399999999998</v>
      </c>
      <c r="I314" s="49">
        <v>1564.9199999999998</v>
      </c>
      <c r="J314" s="49">
        <v>1495.59</v>
      </c>
      <c r="K314" s="49">
        <v>1489.6699999999998</v>
      </c>
      <c r="L314" s="49">
        <v>1508.3899999999999</v>
      </c>
      <c r="M314" s="49">
        <v>1532.52</v>
      </c>
      <c r="N314" s="49">
        <v>1524.6999999999998</v>
      </c>
      <c r="O314" s="49">
        <v>1533.4599999999998</v>
      </c>
      <c r="P314" s="49">
        <v>1527.77</v>
      </c>
      <c r="Q314" s="49">
        <v>1510.4199999999998</v>
      </c>
      <c r="R314" s="49">
        <v>1501.9299999999998</v>
      </c>
      <c r="S314" s="49">
        <v>1505.9399999999998</v>
      </c>
      <c r="T314" s="49">
        <v>1501.97</v>
      </c>
      <c r="U314" s="49">
        <v>1512.4099999999999</v>
      </c>
      <c r="V314" s="49">
        <v>1503.83</v>
      </c>
      <c r="W314" s="49">
        <v>1520.84</v>
      </c>
      <c r="X314" s="49">
        <v>1429.1999999999998</v>
      </c>
      <c r="Y314" s="49">
        <v>1461.1999999999998</v>
      </c>
    </row>
    <row r="315" spans="1:25" x14ac:dyDescent="0.2">
      <c r="A315" s="31">
        <v>42591</v>
      </c>
      <c r="B315" s="49">
        <v>1560.47</v>
      </c>
      <c r="C315" s="49">
        <v>1679.78</v>
      </c>
      <c r="D315" s="49">
        <v>1728.34</v>
      </c>
      <c r="E315" s="49">
        <v>1728.01</v>
      </c>
      <c r="F315" s="49">
        <v>1740.11</v>
      </c>
      <c r="G315" s="49">
        <v>1721.1399999999999</v>
      </c>
      <c r="H315" s="49">
        <v>1631.61</v>
      </c>
      <c r="I315" s="49">
        <v>1605.58</v>
      </c>
      <c r="J315" s="49">
        <v>1530.78</v>
      </c>
      <c r="K315" s="49">
        <v>1548.9199999999998</v>
      </c>
      <c r="L315" s="49">
        <v>1586.6299999999999</v>
      </c>
      <c r="M315" s="49">
        <v>1630.1</v>
      </c>
      <c r="N315" s="49">
        <v>1614.1399999999999</v>
      </c>
      <c r="O315" s="49">
        <v>1609.78</v>
      </c>
      <c r="P315" s="49">
        <v>1606.6299999999999</v>
      </c>
      <c r="Q315" s="49">
        <v>1585.4299999999998</v>
      </c>
      <c r="R315" s="49">
        <v>1579.9199999999998</v>
      </c>
      <c r="S315" s="49">
        <v>1576.28</v>
      </c>
      <c r="T315" s="49">
        <v>1574.4199999999998</v>
      </c>
      <c r="U315" s="49">
        <v>1577.1599999999999</v>
      </c>
      <c r="V315" s="49">
        <v>1556.6399999999999</v>
      </c>
      <c r="W315" s="49">
        <v>1572.32</v>
      </c>
      <c r="X315" s="49">
        <v>1448.4099999999999</v>
      </c>
      <c r="Y315" s="49">
        <v>1498.31</v>
      </c>
    </row>
    <row r="316" spans="1:25" x14ac:dyDescent="0.2">
      <c r="A316" s="31">
        <v>42592</v>
      </c>
      <c r="B316" s="49">
        <v>1550.12</v>
      </c>
      <c r="C316" s="49">
        <v>1611.57</v>
      </c>
      <c r="D316" s="49">
        <v>1646.76</v>
      </c>
      <c r="E316" s="49">
        <v>1664.6799999999998</v>
      </c>
      <c r="F316" s="49">
        <v>1678.34</v>
      </c>
      <c r="G316" s="49">
        <v>1646.25</v>
      </c>
      <c r="H316" s="49">
        <v>1584.55</v>
      </c>
      <c r="I316" s="49">
        <v>1557.01</v>
      </c>
      <c r="J316" s="49">
        <v>1496.4199999999998</v>
      </c>
      <c r="K316" s="49">
        <v>1510.1399999999999</v>
      </c>
      <c r="L316" s="49">
        <v>1587.6899999999998</v>
      </c>
      <c r="M316" s="49">
        <v>1655.9499999999998</v>
      </c>
      <c r="N316" s="49">
        <v>1656.3799999999999</v>
      </c>
      <c r="O316" s="49">
        <v>1662.6599999999999</v>
      </c>
      <c r="P316" s="49">
        <v>1633.36</v>
      </c>
      <c r="Q316" s="49">
        <v>1533.05</v>
      </c>
      <c r="R316" s="49">
        <v>1548.78</v>
      </c>
      <c r="S316" s="49">
        <v>1646.29</v>
      </c>
      <c r="T316" s="49">
        <v>1616.6499999999999</v>
      </c>
      <c r="U316" s="49">
        <v>1605.6699999999998</v>
      </c>
      <c r="V316" s="49">
        <v>1587.6399999999999</v>
      </c>
      <c r="W316" s="49">
        <v>1489.9199999999998</v>
      </c>
      <c r="X316" s="49">
        <v>1462.9599999999998</v>
      </c>
      <c r="Y316" s="49">
        <v>1497.9499999999998</v>
      </c>
    </row>
    <row r="317" spans="1:25" x14ac:dyDescent="0.2">
      <c r="A317" s="31">
        <v>42593</v>
      </c>
      <c r="B317" s="49">
        <v>1549.01</v>
      </c>
      <c r="C317" s="49">
        <v>1611.1299999999999</v>
      </c>
      <c r="D317" s="49">
        <v>1647.1699999999998</v>
      </c>
      <c r="E317" s="49">
        <v>1662.83</v>
      </c>
      <c r="F317" s="49">
        <v>1667.99</v>
      </c>
      <c r="G317" s="49">
        <v>1651.03</v>
      </c>
      <c r="H317" s="49">
        <v>1581.4599999999998</v>
      </c>
      <c r="I317" s="49">
        <v>1579.31</v>
      </c>
      <c r="J317" s="49">
        <v>1503.6899999999998</v>
      </c>
      <c r="K317" s="49">
        <v>1480.9099999999999</v>
      </c>
      <c r="L317" s="49">
        <v>1478.99</v>
      </c>
      <c r="M317" s="49">
        <v>1449.1399999999999</v>
      </c>
      <c r="N317" s="49">
        <v>1437.1899999999998</v>
      </c>
      <c r="O317" s="49">
        <v>1457.29</v>
      </c>
      <c r="P317" s="49">
        <v>1474.78</v>
      </c>
      <c r="Q317" s="49">
        <v>1459.6299999999999</v>
      </c>
      <c r="R317" s="49">
        <v>1435.4299999999998</v>
      </c>
      <c r="S317" s="49">
        <v>1432.47</v>
      </c>
      <c r="T317" s="49">
        <v>1408.62</v>
      </c>
      <c r="U317" s="49">
        <v>1405.83</v>
      </c>
      <c r="V317" s="49">
        <v>1404.51</v>
      </c>
      <c r="W317" s="49">
        <v>1436.1299999999999</v>
      </c>
      <c r="X317" s="49">
        <v>1398.6699999999998</v>
      </c>
      <c r="Y317" s="49">
        <v>1461.8</v>
      </c>
    </row>
    <row r="318" spans="1:25" x14ac:dyDescent="0.2">
      <c r="A318" s="31">
        <v>42594</v>
      </c>
      <c r="B318" s="49">
        <v>1528.9299999999998</v>
      </c>
      <c r="C318" s="49">
        <v>1596.9299999999998</v>
      </c>
      <c r="D318" s="49">
        <v>1633.4499999999998</v>
      </c>
      <c r="E318" s="49">
        <v>1634.56</v>
      </c>
      <c r="F318" s="49">
        <v>1647.86</v>
      </c>
      <c r="G318" s="49">
        <v>1626.32</v>
      </c>
      <c r="H318" s="49">
        <v>1571.6</v>
      </c>
      <c r="I318" s="49">
        <v>1577.33</v>
      </c>
      <c r="J318" s="49">
        <v>1516.8899999999999</v>
      </c>
      <c r="K318" s="49">
        <v>1472.58</v>
      </c>
      <c r="L318" s="49">
        <v>1468.84</v>
      </c>
      <c r="M318" s="49">
        <v>1482.8899999999999</v>
      </c>
      <c r="N318" s="49">
        <v>1467.27</v>
      </c>
      <c r="O318" s="49">
        <v>1476.54</v>
      </c>
      <c r="P318" s="49">
        <v>1480.1499999999999</v>
      </c>
      <c r="Q318" s="49">
        <v>1480.35</v>
      </c>
      <c r="R318" s="49">
        <v>1478.97</v>
      </c>
      <c r="S318" s="49">
        <v>1481.82</v>
      </c>
      <c r="T318" s="49">
        <v>1428.75</v>
      </c>
      <c r="U318" s="49">
        <v>1373.5</v>
      </c>
      <c r="V318" s="49">
        <v>1394.54</v>
      </c>
      <c r="W318" s="49">
        <v>1460.1299999999999</v>
      </c>
      <c r="X318" s="49">
        <v>1443.79</v>
      </c>
      <c r="Y318" s="49">
        <v>1496.81</v>
      </c>
    </row>
    <row r="319" spans="1:25" x14ac:dyDescent="0.2">
      <c r="A319" s="31">
        <v>42595</v>
      </c>
      <c r="B319" s="49">
        <v>1488.86</v>
      </c>
      <c r="C319" s="49">
        <v>1543.79</v>
      </c>
      <c r="D319" s="49">
        <v>1560.8799999999999</v>
      </c>
      <c r="E319" s="49">
        <v>1586.9499999999998</v>
      </c>
      <c r="F319" s="49">
        <v>1610.36</v>
      </c>
      <c r="G319" s="49">
        <v>1617.04</v>
      </c>
      <c r="H319" s="49">
        <v>1605.1299999999999</v>
      </c>
      <c r="I319" s="49">
        <v>1632.7099999999998</v>
      </c>
      <c r="J319" s="49">
        <v>1547.49</v>
      </c>
      <c r="K319" s="49">
        <v>1488.1799999999998</v>
      </c>
      <c r="L319" s="49">
        <v>1494.2099999999998</v>
      </c>
      <c r="M319" s="49">
        <v>1468.22</v>
      </c>
      <c r="N319" s="49">
        <v>1438.75</v>
      </c>
      <c r="O319" s="49">
        <v>1438.86</v>
      </c>
      <c r="P319" s="49">
        <v>1430.35</v>
      </c>
      <c r="Q319" s="49">
        <v>1432.1399999999999</v>
      </c>
      <c r="R319" s="49">
        <v>1434.37</v>
      </c>
      <c r="S319" s="49">
        <v>1427.87</v>
      </c>
      <c r="T319" s="49">
        <v>1435.6499999999999</v>
      </c>
      <c r="U319" s="49">
        <v>1433.25</v>
      </c>
      <c r="V319" s="49">
        <v>1446.6</v>
      </c>
      <c r="W319" s="49">
        <v>1469.35</v>
      </c>
      <c r="X319" s="49">
        <v>1433.08</v>
      </c>
      <c r="Y319" s="49">
        <v>1448.59</v>
      </c>
    </row>
    <row r="320" spans="1:25" x14ac:dyDescent="0.2">
      <c r="A320" s="31">
        <v>42596</v>
      </c>
      <c r="B320" s="49">
        <v>1530.97</v>
      </c>
      <c r="C320" s="49">
        <v>1586.7099999999998</v>
      </c>
      <c r="D320" s="49">
        <v>1607.9599999999998</v>
      </c>
      <c r="E320" s="49">
        <v>1628.8799999999999</v>
      </c>
      <c r="F320" s="49">
        <v>1662.6999999999998</v>
      </c>
      <c r="G320" s="49">
        <v>1672.6299999999999</v>
      </c>
      <c r="H320" s="49">
        <v>1662.4299999999998</v>
      </c>
      <c r="I320" s="49">
        <v>1697.25</v>
      </c>
      <c r="J320" s="49">
        <v>1606.1699999999998</v>
      </c>
      <c r="K320" s="49">
        <v>1493.55</v>
      </c>
      <c r="L320" s="49">
        <v>1450.8799999999999</v>
      </c>
      <c r="M320" s="49">
        <v>1475.62</v>
      </c>
      <c r="N320" s="49">
        <v>1462.73</v>
      </c>
      <c r="O320" s="49">
        <v>1467.6699999999998</v>
      </c>
      <c r="P320" s="49">
        <v>1461.3799999999999</v>
      </c>
      <c r="Q320" s="49">
        <v>1469.9499999999998</v>
      </c>
      <c r="R320" s="49">
        <v>1472.03</v>
      </c>
      <c r="S320" s="49">
        <v>1471.49</v>
      </c>
      <c r="T320" s="49">
        <v>1467.31</v>
      </c>
      <c r="U320" s="49">
        <v>1470.31</v>
      </c>
      <c r="V320" s="49">
        <v>1430.9599999999998</v>
      </c>
      <c r="W320" s="49">
        <v>1406.53</v>
      </c>
      <c r="X320" s="49">
        <v>1410.28</v>
      </c>
      <c r="Y320" s="49">
        <v>1508.2099999999998</v>
      </c>
    </row>
    <row r="321" spans="1:25" x14ac:dyDescent="0.2">
      <c r="A321" s="31">
        <v>42597</v>
      </c>
      <c r="B321" s="49">
        <v>1528.4599999999998</v>
      </c>
      <c r="C321" s="49">
        <v>1584.62</v>
      </c>
      <c r="D321" s="49">
        <v>1576.83</v>
      </c>
      <c r="E321" s="49">
        <v>1599.35</v>
      </c>
      <c r="F321" s="49">
        <v>1610.9099999999999</v>
      </c>
      <c r="G321" s="49">
        <v>1607.3899999999999</v>
      </c>
      <c r="H321" s="49">
        <v>1572.25</v>
      </c>
      <c r="I321" s="49">
        <v>1568.72</v>
      </c>
      <c r="J321" s="49">
        <v>1468.9599999999998</v>
      </c>
      <c r="K321" s="49">
        <v>1391.47</v>
      </c>
      <c r="L321" s="49">
        <v>1341.06</v>
      </c>
      <c r="M321" s="49">
        <v>1336.02</v>
      </c>
      <c r="N321" s="49">
        <v>1342.53</v>
      </c>
      <c r="O321" s="49">
        <v>1336.99</v>
      </c>
      <c r="P321" s="49">
        <v>1346.54</v>
      </c>
      <c r="Q321" s="49">
        <v>1351.1299999999999</v>
      </c>
      <c r="R321" s="49">
        <v>1350.1399999999999</v>
      </c>
      <c r="S321" s="49">
        <v>1357.6499999999999</v>
      </c>
      <c r="T321" s="49">
        <v>1361.05</v>
      </c>
      <c r="U321" s="49">
        <v>1344.52</v>
      </c>
      <c r="V321" s="49">
        <v>1312.4099999999999</v>
      </c>
      <c r="W321" s="49">
        <v>1335.1699999999998</v>
      </c>
      <c r="X321" s="49">
        <v>1365.99</v>
      </c>
      <c r="Y321" s="49">
        <v>1452.6899999999998</v>
      </c>
    </row>
    <row r="322" spans="1:25" x14ac:dyDescent="0.2">
      <c r="A322" s="31">
        <v>42598</v>
      </c>
      <c r="B322" s="49">
        <v>1507.86</v>
      </c>
      <c r="C322" s="49">
        <v>1566.4199999999998</v>
      </c>
      <c r="D322" s="49">
        <v>1611.8999999999999</v>
      </c>
      <c r="E322" s="49">
        <v>1622.1999999999998</v>
      </c>
      <c r="F322" s="49">
        <v>1636.03</v>
      </c>
      <c r="G322" s="49">
        <v>1641.74</v>
      </c>
      <c r="H322" s="49">
        <v>1600.31</v>
      </c>
      <c r="I322" s="49">
        <v>1552.9299999999998</v>
      </c>
      <c r="J322" s="49">
        <v>1456.4399999999998</v>
      </c>
      <c r="K322" s="49">
        <v>1399.9499999999998</v>
      </c>
      <c r="L322" s="49">
        <v>1350.74</v>
      </c>
      <c r="M322" s="49">
        <v>1365.7099999999998</v>
      </c>
      <c r="N322" s="49">
        <v>1403.9599999999998</v>
      </c>
      <c r="O322" s="49">
        <v>1428.1299999999999</v>
      </c>
      <c r="P322" s="49">
        <v>1397.31</v>
      </c>
      <c r="Q322" s="49">
        <v>1383.37</v>
      </c>
      <c r="R322" s="49">
        <v>1387.06</v>
      </c>
      <c r="S322" s="49">
        <v>1390.7099999999998</v>
      </c>
      <c r="T322" s="49">
        <v>1391.01</v>
      </c>
      <c r="U322" s="49">
        <v>1399.6399999999999</v>
      </c>
      <c r="V322" s="49">
        <v>1377</v>
      </c>
      <c r="W322" s="49">
        <v>1404.6499999999999</v>
      </c>
      <c r="X322" s="49">
        <v>1423.52</v>
      </c>
      <c r="Y322" s="49">
        <v>1500.82</v>
      </c>
    </row>
    <row r="323" spans="1:25" x14ac:dyDescent="0.2">
      <c r="A323" s="31">
        <v>42599</v>
      </c>
      <c r="B323" s="49">
        <v>1552.78</v>
      </c>
      <c r="C323" s="49">
        <v>1642.5</v>
      </c>
      <c r="D323" s="49">
        <v>1697.35</v>
      </c>
      <c r="E323" s="49">
        <v>1700.1699999999998</v>
      </c>
      <c r="F323" s="49">
        <v>1722.32</v>
      </c>
      <c r="G323" s="49">
        <v>1689.9399999999998</v>
      </c>
      <c r="H323" s="49">
        <v>1642.51</v>
      </c>
      <c r="I323" s="49">
        <v>1570.82</v>
      </c>
      <c r="J323" s="49">
        <v>1475.22</v>
      </c>
      <c r="K323" s="49">
        <v>1430.99</v>
      </c>
      <c r="L323" s="49">
        <v>1398.4499999999998</v>
      </c>
      <c r="M323" s="49">
        <v>1389.57</v>
      </c>
      <c r="N323" s="49">
        <v>1406.59</v>
      </c>
      <c r="O323" s="49">
        <v>1402.78</v>
      </c>
      <c r="P323" s="49">
        <v>1399.75</v>
      </c>
      <c r="Q323" s="49">
        <v>1401.1999999999998</v>
      </c>
      <c r="R323" s="49">
        <v>1417.3999999999999</v>
      </c>
      <c r="S323" s="49">
        <v>1437.79</v>
      </c>
      <c r="T323" s="49">
        <v>1490.6999999999998</v>
      </c>
      <c r="U323" s="49">
        <v>1521.47</v>
      </c>
      <c r="V323" s="49">
        <v>1475.9199999999998</v>
      </c>
      <c r="W323" s="49">
        <v>1443.9599999999998</v>
      </c>
      <c r="X323" s="49">
        <v>1430.8899999999999</v>
      </c>
      <c r="Y323" s="49">
        <v>1508.4199999999998</v>
      </c>
    </row>
    <row r="324" spans="1:25" x14ac:dyDescent="0.2">
      <c r="A324" s="31">
        <v>42600</v>
      </c>
      <c r="B324" s="49">
        <v>1515.1999999999998</v>
      </c>
      <c r="C324" s="49">
        <v>1582.01</v>
      </c>
      <c r="D324" s="49">
        <v>1627.3899999999999</v>
      </c>
      <c r="E324" s="49">
        <v>1629.29</v>
      </c>
      <c r="F324" s="49">
        <v>1638.32</v>
      </c>
      <c r="G324" s="49">
        <v>1614.28</v>
      </c>
      <c r="H324" s="49">
        <v>1584.01</v>
      </c>
      <c r="I324" s="49">
        <v>1508.3899999999999</v>
      </c>
      <c r="J324" s="49">
        <v>1423.2099999999998</v>
      </c>
      <c r="K324" s="49">
        <v>1384.77</v>
      </c>
      <c r="L324" s="49">
        <v>1356.1999999999998</v>
      </c>
      <c r="M324" s="49">
        <v>1369.47</v>
      </c>
      <c r="N324" s="49">
        <v>1353.36</v>
      </c>
      <c r="O324" s="49">
        <v>1361.03</v>
      </c>
      <c r="P324" s="49">
        <v>1339.02</v>
      </c>
      <c r="Q324" s="49">
        <v>1335.21</v>
      </c>
      <c r="R324" s="49">
        <v>1338.23</v>
      </c>
      <c r="S324" s="49">
        <v>1340.09</v>
      </c>
      <c r="T324" s="49">
        <v>1329.8</v>
      </c>
      <c r="U324" s="49">
        <v>1329.08</v>
      </c>
      <c r="V324" s="49">
        <v>1331.49</v>
      </c>
      <c r="W324" s="49">
        <v>1370.58</v>
      </c>
      <c r="X324" s="49">
        <v>1356.4399999999998</v>
      </c>
      <c r="Y324" s="49">
        <v>1427.54</v>
      </c>
    </row>
    <row r="325" spans="1:25" x14ac:dyDescent="0.2">
      <c r="A325" s="31">
        <v>42601</v>
      </c>
      <c r="B325" s="49">
        <v>1531.1999999999998</v>
      </c>
      <c r="C325" s="49">
        <v>1613.34</v>
      </c>
      <c r="D325" s="49">
        <v>1654.81</v>
      </c>
      <c r="E325" s="49">
        <v>1647.05</v>
      </c>
      <c r="F325" s="49">
        <v>1643.8999999999999</v>
      </c>
      <c r="G325" s="49">
        <v>1614.02</v>
      </c>
      <c r="H325" s="49">
        <v>1593.61</v>
      </c>
      <c r="I325" s="49">
        <v>1509.9299999999998</v>
      </c>
      <c r="J325" s="49">
        <v>1439.52</v>
      </c>
      <c r="K325" s="49">
        <v>1378.76</v>
      </c>
      <c r="L325" s="49">
        <v>1368.1</v>
      </c>
      <c r="M325" s="49">
        <v>1369.97</v>
      </c>
      <c r="N325" s="49">
        <v>1400.5</v>
      </c>
      <c r="O325" s="49">
        <v>1416.48</v>
      </c>
      <c r="P325" s="49">
        <v>1426.9099999999999</v>
      </c>
      <c r="Q325" s="49">
        <v>1445.9399999999998</v>
      </c>
      <c r="R325" s="49">
        <v>1434.31</v>
      </c>
      <c r="S325" s="49">
        <v>1428.74</v>
      </c>
      <c r="T325" s="49">
        <v>1419.76</v>
      </c>
      <c r="U325" s="49">
        <v>1439.82</v>
      </c>
      <c r="V325" s="49">
        <v>1438.81</v>
      </c>
      <c r="W325" s="49">
        <v>1441.81</v>
      </c>
      <c r="X325" s="49">
        <v>1400.24</v>
      </c>
      <c r="Y325" s="49">
        <v>1412.02</v>
      </c>
    </row>
    <row r="326" spans="1:25" x14ac:dyDescent="0.2">
      <c r="A326" s="31">
        <v>42602</v>
      </c>
      <c r="B326" s="49">
        <v>1490.4399999999998</v>
      </c>
      <c r="C326" s="49">
        <v>1501.24</v>
      </c>
      <c r="D326" s="49">
        <v>1544.62</v>
      </c>
      <c r="E326" s="49">
        <v>1564.76</v>
      </c>
      <c r="F326" s="49">
        <v>1562.75</v>
      </c>
      <c r="G326" s="49">
        <v>1544.6799999999998</v>
      </c>
      <c r="H326" s="49">
        <v>1543.83</v>
      </c>
      <c r="I326" s="49">
        <v>1530.08</v>
      </c>
      <c r="J326" s="49">
        <v>1465.6699999999998</v>
      </c>
      <c r="K326" s="49">
        <v>1416.1899999999998</v>
      </c>
      <c r="L326" s="49">
        <v>1395.1799999999998</v>
      </c>
      <c r="M326" s="49">
        <v>1521.9299999999998</v>
      </c>
      <c r="N326" s="49">
        <v>1531.23</v>
      </c>
      <c r="O326" s="49">
        <v>1524.74</v>
      </c>
      <c r="P326" s="49">
        <v>1487.34</v>
      </c>
      <c r="Q326" s="49">
        <v>1479.3999999999999</v>
      </c>
      <c r="R326" s="49">
        <v>1455.27</v>
      </c>
      <c r="S326" s="49">
        <v>1427.1299999999999</v>
      </c>
      <c r="T326" s="49">
        <v>1422.54</v>
      </c>
      <c r="U326" s="49">
        <v>1424.8999999999999</v>
      </c>
      <c r="V326" s="49">
        <v>1408.73</v>
      </c>
      <c r="W326" s="49">
        <v>1453.36</v>
      </c>
      <c r="X326" s="49">
        <v>1443.05</v>
      </c>
      <c r="Y326" s="49">
        <v>1497.1899999999998</v>
      </c>
    </row>
    <row r="327" spans="1:25" x14ac:dyDescent="0.2">
      <c r="A327" s="31">
        <v>42603</v>
      </c>
      <c r="B327" s="49">
        <v>1560.56</v>
      </c>
      <c r="C327" s="49">
        <v>1632.9199999999998</v>
      </c>
      <c r="D327" s="49">
        <v>1688.6</v>
      </c>
      <c r="E327" s="49">
        <v>1714.62</v>
      </c>
      <c r="F327" s="49">
        <v>1721.04</v>
      </c>
      <c r="G327" s="49">
        <v>1694.59</v>
      </c>
      <c r="H327" s="49">
        <v>1663.33</v>
      </c>
      <c r="I327" s="49">
        <v>1633.59</v>
      </c>
      <c r="J327" s="49">
        <v>1518.6799999999998</v>
      </c>
      <c r="K327" s="49">
        <v>1424.04</v>
      </c>
      <c r="L327" s="49">
        <v>1410.05</v>
      </c>
      <c r="M327" s="49">
        <v>1465.86</v>
      </c>
      <c r="N327" s="49">
        <v>1478.33</v>
      </c>
      <c r="O327" s="49">
        <v>1495.6299999999999</v>
      </c>
      <c r="P327" s="49">
        <v>1487.62</v>
      </c>
      <c r="Q327" s="49">
        <v>1490.86</v>
      </c>
      <c r="R327" s="49">
        <v>1464.11</v>
      </c>
      <c r="S327" s="49">
        <v>1432.1499999999999</v>
      </c>
      <c r="T327" s="49">
        <v>1419.4499999999998</v>
      </c>
      <c r="U327" s="49">
        <v>1426.8899999999999</v>
      </c>
      <c r="V327" s="49">
        <v>1394.34</v>
      </c>
      <c r="W327" s="49">
        <v>1582.86</v>
      </c>
      <c r="X327" s="49">
        <v>1538.03</v>
      </c>
      <c r="Y327" s="49">
        <v>1475.02</v>
      </c>
    </row>
    <row r="328" spans="1:25" x14ac:dyDescent="0.2">
      <c r="A328" s="31">
        <v>42604</v>
      </c>
      <c r="B328" s="49">
        <v>1524.52</v>
      </c>
      <c r="C328" s="49">
        <v>1612.5</v>
      </c>
      <c r="D328" s="49">
        <v>1651.6999999999998</v>
      </c>
      <c r="E328" s="49">
        <v>1633.06</v>
      </c>
      <c r="F328" s="49">
        <v>1622.7099999999998</v>
      </c>
      <c r="G328" s="49">
        <v>1614.23</v>
      </c>
      <c r="H328" s="49">
        <v>1553.05</v>
      </c>
      <c r="I328" s="49">
        <v>1483.26</v>
      </c>
      <c r="J328" s="49">
        <v>1381.1999999999998</v>
      </c>
      <c r="K328" s="49">
        <v>1340.6</v>
      </c>
      <c r="L328" s="49">
        <v>1366.72</v>
      </c>
      <c r="M328" s="49">
        <v>1421.52</v>
      </c>
      <c r="N328" s="49">
        <v>1419.8</v>
      </c>
      <c r="O328" s="49">
        <v>1426.3</v>
      </c>
      <c r="P328" s="49">
        <v>1414.09</v>
      </c>
      <c r="Q328" s="49">
        <v>1402.4099999999999</v>
      </c>
      <c r="R328" s="49">
        <v>1406</v>
      </c>
      <c r="S328" s="49">
        <v>1397.55</v>
      </c>
      <c r="T328" s="49">
        <v>1291.72</v>
      </c>
      <c r="U328" s="49">
        <v>1299.0999999999999</v>
      </c>
      <c r="V328" s="49">
        <v>1299.48</v>
      </c>
      <c r="W328" s="49">
        <v>1312.3799999999999</v>
      </c>
      <c r="X328" s="49">
        <v>1311.72</v>
      </c>
      <c r="Y328" s="49">
        <v>1375.24</v>
      </c>
    </row>
    <row r="329" spans="1:25" x14ac:dyDescent="0.2">
      <c r="A329" s="31">
        <v>42605</v>
      </c>
      <c r="B329" s="49">
        <v>1443.55</v>
      </c>
      <c r="C329" s="49">
        <v>1507.4299999999998</v>
      </c>
      <c r="D329" s="49">
        <v>1557.36</v>
      </c>
      <c r="E329" s="49">
        <v>1546.6899999999998</v>
      </c>
      <c r="F329" s="49">
        <v>1540.9099999999999</v>
      </c>
      <c r="G329" s="49">
        <v>1541.07</v>
      </c>
      <c r="H329" s="49">
        <v>1511.73</v>
      </c>
      <c r="I329" s="49">
        <v>1457.8999999999999</v>
      </c>
      <c r="J329" s="49">
        <v>1521.78</v>
      </c>
      <c r="K329" s="49">
        <v>1321.07</v>
      </c>
      <c r="L329" s="49">
        <v>1310.3499999999999</v>
      </c>
      <c r="M329" s="49">
        <v>1304.94</v>
      </c>
      <c r="N329" s="49">
        <v>1294.6299999999999</v>
      </c>
      <c r="O329" s="49">
        <v>1300.22</v>
      </c>
      <c r="P329" s="49">
        <v>1292.02</v>
      </c>
      <c r="Q329" s="49">
        <v>1287.08</v>
      </c>
      <c r="R329" s="49">
        <v>1285.1199999999999</v>
      </c>
      <c r="S329" s="49">
        <v>1275.8899999999999</v>
      </c>
      <c r="T329" s="49">
        <v>1276.6299999999999</v>
      </c>
      <c r="U329" s="49">
        <v>1284.07</v>
      </c>
      <c r="V329" s="49">
        <v>1282.22</v>
      </c>
      <c r="W329" s="49">
        <v>1303.1699999999998</v>
      </c>
      <c r="X329" s="49">
        <v>1395.82</v>
      </c>
      <c r="Y329" s="49">
        <v>1362.75</v>
      </c>
    </row>
    <row r="330" spans="1:25" x14ac:dyDescent="0.2">
      <c r="A330" s="31">
        <v>42606</v>
      </c>
      <c r="B330" s="49">
        <v>1456.52</v>
      </c>
      <c r="C330" s="49">
        <v>1518.79</v>
      </c>
      <c r="D330" s="49">
        <v>1538.1799999999998</v>
      </c>
      <c r="E330" s="49">
        <v>1538.3</v>
      </c>
      <c r="F330" s="49">
        <v>1520.28</v>
      </c>
      <c r="G330" s="49">
        <v>1520.2099999999998</v>
      </c>
      <c r="H330" s="49">
        <v>1473.48</v>
      </c>
      <c r="I330" s="49">
        <v>1443.9599999999998</v>
      </c>
      <c r="J330" s="49">
        <v>1378.03</v>
      </c>
      <c r="K330" s="49">
        <v>1316.4299999999998</v>
      </c>
      <c r="L330" s="49">
        <v>1320.53</v>
      </c>
      <c r="M330" s="49">
        <v>1380.4099999999999</v>
      </c>
      <c r="N330" s="49">
        <v>1332.9099999999999</v>
      </c>
      <c r="O330" s="49">
        <v>1368.4599999999998</v>
      </c>
      <c r="P330" s="49">
        <v>1382.37</v>
      </c>
      <c r="Q330" s="49">
        <v>1360.02</v>
      </c>
      <c r="R330" s="49">
        <v>1350.11</v>
      </c>
      <c r="S330" s="49">
        <v>1329.12</v>
      </c>
      <c r="T330" s="49">
        <v>1353.49</v>
      </c>
      <c r="U330" s="49">
        <v>1369.9399999999998</v>
      </c>
      <c r="V330" s="49">
        <v>1377.1999999999998</v>
      </c>
      <c r="W330" s="49">
        <v>1424.6299999999999</v>
      </c>
      <c r="X330" s="49">
        <v>1363.06</v>
      </c>
      <c r="Y330" s="49">
        <v>1369.6599999999999</v>
      </c>
    </row>
    <row r="331" spans="1:25" x14ac:dyDescent="0.2">
      <c r="A331" s="31">
        <v>42607</v>
      </c>
      <c r="B331" s="49">
        <v>1443.7099999999998</v>
      </c>
      <c r="C331" s="49">
        <v>1520.51</v>
      </c>
      <c r="D331" s="49">
        <v>1548.6399999999999</v>
      </c>
      <c r="E331" s="49">
        <v>1550.72</v>
      </c>
      <c r="F331" s="49">
        <v>1546.03</v>
      </c>
      <c r="G331" s="49">
        <v>1536.1799999999998</v>
      </c>
      <c r="H331" s="49">
        <v>1487.6799999999998</v>
      </c>
      <c r="I331" s="49">
        <v>1426.8999999999999</v>
      </c>
      <c r="J331" s="49">
        <v>1356.72</v>
      </c>
      <c r="K331" s="49">
        <v>1295.3399999999999</v>
      </c>
      <c r="L331" s="49">
        <v>1290.51</v>
      </c>
      <c r="M331" s="49">
        <v>1337.35</v>
      </c>
      <c r="N331" s="49">
        <v>1324.1399999999999</v>
      </c>
      <c r="O331" s="49">
        <v>1331.19</v>
      </c>
      <c r="P331" s="49">
        <v>1306.32</v>
      </c>
      <c r="Q331" s="49">
        <v>1313.77</v>
      </c>
      <c r="R331" s="49">
        <v>1315.76</v>
      </c>
      <c r="S331" s="49">
        <v>1323.28</v>
      </c>
      <c r="T331" s="49">
        <v>1366</v>
      </c>
      <c r="U331" s="49">
        <v>1365.99</v>
      </c>
      <c r="V331" s="49">
        <v>1420.9299999999998</v>
      </c>
      <c r="W331" s="49">
        <v>1450.8899999999999</v>
      </c>
      <c r="X331" s="49">
        <v>1383.32</v>
      </c>
      <c r="Y331" s="49">
        <v>1377.23</v>
      </c>
    </row>
    <row r="332" spans="1:25" x14ac:dyDescent="0.2">
      <c r="A332" s="31">
        <v>42608</v>
      </c>
      <c r="B332" s="49">
        <v>1448.98</v>
      </c>
      <c r="C332" s="49">
        <v>1511.03</v>
      </c>
      <c r="D332" s="49">
        <v>1550.81</v>
      </c>
      <c r="E332" s="49">
        <v>1562.73</v>
      </c>
      <c r="F332" s="49">
        <v>1552.6399999999999</v>
      </c>
      <c r="G332" s="49">
        <v>1552.6299999999999</v>
      </c>
      <c r="H332" s="49">
        <v>1493.09</v>
      </c>
      <c r="I332" s="49">
        <v>1414.56</v>
      </c>
      <c r="J332" s="49">
        <v>1352.08</v>
      </c>
      <c r="K332" s="49">
        <v>1310.72</v>
      </c>
      <c r="L332" s="49">
        <v>1329.1599999999999</v>
      </c>
      <c r="M332" s="49">
        <v>1376.58</v>
      </c>
      <c r="N332" s="49">
        <v>1376.98</v>
      </c>
      <c r="O332" s="49">
        <v>1404.02</v>
      </c>
      <c r="P332" s="49">
        <v>1404.47</v>
      </c>
      <c r="Q332" s="49">
        <v>1396.7099999999998</v>
      </c>
      <c r="R332" s="49">
        <v>1377.87</v>
      </c>
      <c r="S332" s="49">
        <v>1377.3</v>
      </c>
      <c r="T332" s="49">
        <v>1384.52</v>
      </c>
      <c r="U332" s="49">
        <v>1401.06</v>
      </c>
      <c r="V332" s="49">
        <v>1386.9399999999998</v>
      </c>
      <c r="W332" s="49">
        <v>1413.83</v>
      </c>
      <c r="X332" s="49">
        <v>1360.49</v>
      </c>
      <c r="Y332" s="49">
        <v>1361.4499999999998</v>
      </c>
    </row>
    <row r="333" spans="1:25" x14ac:dyDescent="0.2">
      <c r="A333" s="31">
        <v>42609</v>
      </c>
      <c r="B333" s="49">
        <v>1402.06</v>
      </c>
      <c r="C333" s="49">
        <v>1472.62</v>
      </c>
      <c r="D333" s="49">
        <v>1504.86</v>
      </c>
      <c r="E333" s="49">
        <v>1530.87</v>
      </c>
      <c r="F333" s="49">
        <v>1527.78</v>
      </c>
      <c r="G333" s="49">
        <v>1531.86</v>
      </c>
      <c r="H333" s="49">
        <v>1509.8</v>
      </c>
      <c r="I333" s="49">
        <v>1499.9199999999998</v>
      </c>
      <c r="J333" s="49">
        <v>1430.51</v>
      </c>
      <c r="K333" s="49">
        <v>1391.29</v>
      </c>
      <c r="L333" s="49">
        <v>1484.4299999999998</v>
      </c>
      <c r="M333" s="49">
        <v>1620.3899999999999</v>
      </c>
      <c r="N333" s="49">
        <v>1669.33</v>
      </c>
      <c r="O333" s="49">
        <v>1648.48</v>
      </c>
      <c r="P333" s="49">
        <v>1583.6799999999998</v>
      </c>
      <c r="Q333" s="49">
        <v>1567.48</v>
      </c>
      <c r="R333" s="49">
        <v>1541.06</v>
      </c>
      <c r="S333" s="49">
        <v>1551.26</v>
      </c>
      <c r="T333" s="49">
        <v>1560.34</v>
      </c>
      <c r="U333" s="49">
        <v>1550.07</v>
      </c>
      <c r="V333" s="49">
        <v>1522.9499999999998</v>
      </c>
      <c r="W333" s="49">
        <v>1580.3999999999999</v>
      </c>
      <c r="X333" s="49">
        <v>1505.36</v>
      </c>
      <c r="Y333" s="49">
        <v>1527.8799999999999</v>
      </c>
    </row>
    <row r="334" spans="1:25" x14ac:dyDescent="0.2">
      <c r="A334" s="31">
        <v>42610</v>
      </c>
      <c r="B334" s="49">
        <v>1584.4299999999998</v>
      </c>
      <c r="C334" s="49">
        <v>1668.61</v>
      </c>
      <c r="D334" s="49">
        <v>1704.49</v>
      </c>
      <c r="E334" s="49">
        <v>1702.12</v>
      </c>
      <c r="F334" s="49">
        <v>1707.9599999999998</v>
      </c>
      <c r="G334" s="49">
        <v>1688.74</v>
      </c>
      <c r="H334" s="49">
        <v>1669.7099999999998</v>
      </c>
      <c r="I334" s="49">
        <v>1605.9399999999998</v>
      </c>
      <c r="J334" s="49">
        <v>1509.27</v>
      </c>
      <c r="K334" s="49">
        <v>1468.97</v>
      </c>
      <c r="L334" s="49">
        <v>1467.22</v>
      </c>
      <c r="M334" s="49">
        <v>1484.55</v>
      </c>
      <c r="N334" s="49">
        <v>1517.79</v>
      </c>
      <c r="O334" s="49">
        <v>1523.57</v>
      </c>
      <c r="P334" s="49">
        <v>1590.33</v>
      </c>
      <c r="Q334" s="49">
        <v>1580.4499999999998</v>
      </c>
      <c r="R334" s="49">
        <v>1572.4599999999998</v>
      </c>
      <c r="S334" s="49">
        <v>1558.25</v>
      </c>
      <c r="T334" s="49">
        <v>1556.9299999999998</v>
      </c>
      <c r="U334" s="49">
        <v>1502.82</v>
      </c>
      <c r="V334" s="49">
        <v>1427.02</v>
      </c>
      <c r="W334" s="49">
        <v>1591.1</v>
      </c>
      <c r="X334" s="49">
        <v>1498.1</v>
      </c>
      <c r="Y334" s="49">
        <v>1510.35</v>
      </c>
    </row>
    <row r="335" spans="1:25" x14ac:dyDescent="0.2">
      <c r="A335" s="31">
        <v>42611</v>
      </c>
      <c r="B335" s="49">
        <v>1597.82</v>
      </c>
      <c r="C335" s="49">
        <v>1666.24</v>
      </c>
      <c r="D335" s="49">
        <v>1687.47</v>
      </c>
      <c r="E335" s="49">
        <v>1684.4399999999998</v>
      </c>
      <c r="F335" s="49">
        <v>1695.9099999999999</v>
      </c>
      <c r="G335" s="49">
        <v>1691.51</v>
      </c>
      <c r="H335" s="49">
        <v>1666.52</v>
      </c>
      <c r="I335" s="49">
        <v>1585.27</v>
      </c>
      <c r="J335" s="49">
        <v>1589.75</v>
      </c>
      <c r="K335" s="49">
        <v>1593.3899999999999</v>
      </c>
      <c r="L335" s="49">
        <v>1577.4499999999998</v>
      </c>
      <c r="M335" s="49">
        <v>1581.47</v>
      </c>
      <c r="N335" s="49">
        <v>1572.25</v>
      </c>
      <c r="O335" s="49">
        <v>1586.1499999999999</v>
      </c>
      <c r="P335" s="49">
        <v>1580.1399999999999</v>
      </c>
      <c r="Q335" s="49">
        <v>1552.31</v>
      </c>
      <c r="R335" s="49">
        <v>1528.59</v>
      </c>
      <c r="S335" s="49">
        <v>1500.23</v>
      </c>
      <c r="T335" s="49">
        <v>1458.6499999999999</v>
      </c>
      <c r="U335" s="49">
        <v>1438.26</v>
      </c>
      <c r="V335" s="49">
        <v>1529.55</v>
      </c>
      <c r="W335" s="49">
        <v>1584.4199999999998</v>
      </c>
      <c r="X335" s="49">
        <v>1550.52</v>
      </c>
      <c r="Y335" s="49">
        <v>1507.09</v>
      </c>
    </row>
    <row r="336" spans="1:25" x14ac:dyDescent="0.2">
      <c r="A336" s="31">
        <v>42612</v>
      </c>
      <c r="B336" s="49">
        <v>1612.55</v>
      </c>
      <c r="C336" s="49">
        <v>1685.32</v>
      </c>
      <c r="D336" s="49">
        <v>1723.53</v>
      </c>
      <c r="E336" s="49">
        <v>1710.83</v>
      </c>
      <c r="F336" s="49">
        <v>1721.85</v>
      </c>
      <c r="G336" s="49">
        <v>1716.01</v>
      </c>
      <c r="H336" s="49">
        <v>1674.53</v>
      </c>
      <c r="I336" s="49">
        <v>1617.06</v>
      </c>
      <c r="J336" s="49">
        <v>1659.6899999999998</v>
      </c>
      <c r="K336" s="49">
        <v>1669.3</v>
      </c>
      <c r="L336" s="49">
        <v>1711.31</v>
      </c>
      <c r="M336" s="49">
        <v>1724.47</v>
      </c>
      <c r="N336" s="49">
        <v>1744.37</v>
      </c>
      <c r="O336" s="49">
        <v>1731.4599999999998</v>
      </c>
      <c r="P336" s="49">
        <v>1699.75</v>
      </c>
      <c r="Q336" s="49">
        <v>1677.52</v>
      </c>
      <c r="R336" s="49">
        <v>1677.4099999999999</v>
      </c>
      <c r="S336" s="49">
        <v>1674.72</v>
      </c>
      <c r="T336" s="49">
        <v>1650.1899999999998</v>
      </c>
      <c r="U336" s="49">
        <v>1612.55</v>
      </c>
      <c r="V336" s="49">
        <v>1574.98</v>
      </c>
      <c r="W336" s="49">
        <v>1595.23</v>
      </c>
      <c r="X336" s="49">
        <v>1561.84</v>
      </c>
      <c r="Y336" s="49">
        <v>1535.83</v>
      </c>
    </row>
    <row r="337" spans="1:25" x14ac:dyDescent="0.2">
      <c r="A337" s="31">
        <v>42613</v>
      </c>
      <c r="B337" s="49">
        <v>1597.82</v>
      </c>
      <c r="C337" s="49">
        <v>1693.6799999999998</v>
      </c>
      <c r="D337" s="49">
        <v>1720.4299999999998</v>
      </c>
      <c r="E337" s="49">
        <v>1731.1299999999999</v>
      </c>
      <c r="F337" s="49">
        <v>1728.8799999999999</v>
      </c>
      <c r="G337" s="49">
        <v>1721.1299999999999</v>
      </c>
      <c r="H337" s="49">
        <v>1709.4099999999999</v>
      </c>
      <c r="I337" s="49">
        <v>1657.8899999999999</v>
      </c>
      <c r="J337" s="49">
        <v>1681.31</v>
      </c>
      <c r="K337" s="49">
        <v>1681.61</v>
      </c>
      <c r="L337" s="49">
        <v>1669.1499999999999</v>
      </c>
      <c r="M337" s="49">
        <v>1654.97</v>
      </c>
      <c r="N337" s="49">
        <v>1642.49</v>
      </c>
      <c r="O337" s="49">
        <v>1636.98</v>
      </c>
      <c r="P337" s="49">
        <v>1631.6599999999999</v>
      </c>
      <c r="Q337" s="49">
        <v>1606.2099999999998</v>
      </c>
      <c r="R337" s="49">
        <v>1597.22</v>
      </c>
      <c r="S337" s="49">
        <v>1581.87</v>
      </c>
      <c r="T337" s="49">
        <v>1550.9599999999998</v>
      </c>
      <c r="U337" s="49">
        <v>1520.34</v>
      </c>
      <c r="V337" s="49">
        <v>1509.3</v>
      </c>
      <c r="W337" s="49">
        <v>1536.9399999999998</v>
      </c>
      <c r="X337" s="49">
        <v>1529.7099999999998</v>
      </c>
      <c r="Y337" s="49">
        <v>1529.4099999999999</v>
      </c>
    </row>
    <row r="339" spans="1:25" ht="13.5" x14ac:dyDescent="0.2">
      <c r="E339" s="42"/>
    </row>
    <row r="340" spans="1:25" s="43" customFormat="1" ht="33.75" customHeight="1" x14ac:dyDescent="0.3">
      <c r="A340" s="150" t="s">
        <v>107</v>
      </c>
      <c r="B340" s="150"/>
      <c r="C340" s="150"/>
      <c r="D340" s="150"/>
      <c r="E340" s="150"/>
      <c r="F340" s="150"/>
      <c r="G340" s="150"/>
      <c r="H340" s="150"/>
      <c r="I340" s="150"/>
      <c r="J340" s="150"/>
      <c r="K340" s="150"/>
      <c r="L340" s="150"/>
      <c r="M340" s="150"/>
      <c r="N340" s="150"/>
      <c r="O340" s="150"/>
      <c r="P340" s="150"/>
      <c r="Q340" s="150"/>
      <c r="R340" s="150"/>
      <c r="S340" s="150"/>
      <c r="T340" s="150"/>
      <c r="U340" s="150"/>
      <c r="V340" s="150"/>
      <c r="W340" s="150"/>
      <c r="X340" s="150"/>
      <c r="Y340" s="150"/>
    </row>
    <row r="341" spans="1:25" ht="13.5" x14ac:dyDescent="0.2"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</row>
    <row r="342" spans="1:25" ht="15.75" customHeight="1" x14ac:dyDescent="0.2">
      <c r="A342" s="145" t="s">
        <v>61</v>
      </c>
      <c r="B342" s="147" t="s">
        <v>62</v>
      </c>
      <c r="C342" s="148"/>
      <c r="D342" s="148"/>
      <c r="E342" s="148"/>
      <c r="F342" s="148"/>
      <c r="G342" s="148"/>
      <c r="H342" s="148"/>
      <c r="I342" s="148"/>
      <c r="J342" s="148"/>
      <c r="K342" s="148"/>
      <c r="L342" s="148"/>
      <c r="M342" s="148"/>
      <c r="N342" s="148"/>
      <c r="O342" s="148"/>
      <c r="P342" s="148"/>
      <c r="Q342" s="148"/>
      <c r="R342" s="148"/>
      <c r="S342" s="148"/>
      <c r="T342" s="148"/>
      <c r="U342" s="148"/>
      <c r="V342" s="148"/>
      <c r="W342" s="148"/>
      <c r="X342" s="148"/>
      <c r="Y342" s="149"/>
    </row>
    <row r="343" spans="1:25" x14ac:dyDescent="0.2">
      <c r="A343" s="146"/>
      <c r="B343" s="61" t="s">
        <v>77</v>
      </c>
      <c r="C343" s="62" t="s">
        <v>78</v>
      </c>
      <c r="D343" s="63" t="s">
        <v>79</v>
      </c>
      <c r="E343" s="62" t="s">
        <v>80</v>
      </c>
      <c r="F343" s="62" t="s">
        <v>81</v>
      </c>
      <c r="G343" s="62" t="s">
        <v>82</v>
      </c>
      <c r="H343" s="62" t="s">
        <v>83</v>
      </c>
      <c r="I343" s="62" t="s">
        <v>84</v>
      </c>
      <c r="J343" s="62" t="s">
        <v>85</v>
      </c>
      <c r="K343" s="61" t="s">
        <v>86</v>
      </c>
      <c r="L343" s="62" t="s">
        <v>87</v>
      </c>
      <c r="M343" s="64" t="s">
        <v>88</v>
      </c>
      <c r="N343" s="61" t="s">
        <v>89</v>
      </c>
      <c r="O343" s="62" t="s">
        <v>90</v>
      </c>
      <c r="P343" s="64" t="s">
        <v>91</v>
      </c>
      <c r="Q343" s="63" t="s">
        <v>92</v>
      </c>
      <c r="R343" s="62" t="s">
        <v>93</v>
      </c>
      <c r="S343" s="63" t="s">
        <v>94</v>
      </c>
      <c r="T343" s="62" t="s">
        <v>95</v>
      </c>
      <c r="U343" s="63" t="s">
        <v>96</v>
      </c>
      <c r="V343" s="62" t="s">
        <v>97</v>
      </c>
      <c r="W343" s="63" t="s">
        <v>98</v>
      </c>
      <c r="X343" s="62" t="s">
        <v>99</v>
      </c>
      <c r="Y343" s="62" t="s">
        <v>100</v>
      </c>
    </row>
    <row r="344" spans="1:25" x14ac:dyDescent="0.2">
      <c r="A344" s="31">
        <v>42583</v>
      </c>
      <c r="B344" s="49">
        <v>1095.97</v>
      </c>
      <c r="C344" s="49">
        <v>1145.56</v>
      </c>
      <c r="D344" s="49">
        <v>1217.6599999999999</v>
      </c>
      <c r="E344" s="49">
        <v>1225.57</v>
      </c>
      <c r="F344" s="49">
        <v>1238.7</v>
      </c>
      <c r="G344" s="49">
        <v>1213.3</v>
      </c>
      <c r="H344" s="49">
        <v>1174.48</v>
      </c>
      <c r="I344" s="49">
        <v>1141.78</v>
      </c>
      <c r="J344" s="49">
        <v>1150.1099999999999</v>
      </c>
      <c r="K344" s="49">
        <v>1145.78</v>
      </c>
      <c r="L344" s="49">
        <v>1123.6899999999998</v>
      </c>
      <c r="M344" s="49">
        <v>1097.8899999999999</v>
      </c>
      <c r="N344" s="49">
        <v>1087.3699999999999</v>
      </c>
      <c r="O344" s="49">
        <v>1078.45</v>
      </c>
      <c r="P344" s="49">
        <v>1085.04</v>
      </c>
      <c r="Q344" s="49">
        <v>1084.98</v>
      </c>
      <c r="R344" s="49">
        <v>1081.75</v>
      </c>
      <c r="S344" s="49">
        <v>1088.1299999999999</v>
      </c>
      <c r="T344" s="49">
        <v>1093.9099999999999</v>
      </c>
      <c r="U344" s="49">
        <v>972.07</v>
      </c>
      <c r="V344" s="49">
        <v>943.27</v>
      </c>
      <c r="W344" s="49">
        <v>935.94</v>
      </c>
      <c r="X344" s="49">
        <v>929.08</v>
      </c>
      <c r="Y344" s="49">
        <v>954.96</v>
      </c>
    </row>
    <row r="345" spans="1:25" x14ac:dyDescent="0.2">
      <c r="A345" s="31">
        <v>42584</v>
      </c>
      <c r="B345" s="49">
        <v>1026.47</v>
      </c>
      <c r="C345" s="49">
        <v>1113.97</v>
      </c>
      <c r="D345" s="49">
        <v>1161.73</v>
      </c>
      <c r="E345" s="49">
        <v>1176.8499999999999</v>
      </c>
      <c r="F345" s="49">
        <v>1179.6299999999999</v>
      </c>
      <c r="G345" s="49">
        <v>1168.1799999999998</v>
      </c>
      <c r="H345" s="49">
        <v>1122.46</v>
      </c>
      <c r="I345" s="49">
        <v>1092.04</v>
      </c>
      <c r="J345" s="49">
        <v>1110.95</v>
      </c>
      <c r="K345" s="49">
        <v>1102.06</v>
      </c>
      <c r="L345" s="49">
        <v>1083.24</v>
      </c>
      <c r="M345" s="49">
        <v>1088.45</v>
      </c>
      <c r="N345" s="49">
        <v>1071.81</v>
      </c>
      <c r="O345" s="49">
        <v>1055.8899999999999</v>
      </c>
      <c r="P345" s="49">
        <v>1063.81</v>
      </c>
      <c r="Q345" s="49">
        <v>1060.0899999999999</v>
      </c>
      <c r="R345" s="49">
        <v>1044.5</v>
      </c>
      <c r="S345" s="49">
        <v>1054.44</v>
      </c>
      <c r="T345" s="49">
        <v>1061.02</v>
      </c>
      <c r="U345" s="49">
        <v>1069.73</v>
      </c>
      <c r="V345" s="49">
        <v>1078.22</v>
      </c>
      <c r="W345" s="49">
        <v>1084.75</v>
      </c>
      <c r="X345" s="49">
        <v>1071.3799999999999</v>
      </c>
      <c r="Y345" s="49">
        <v>1051.49</v>
      </c>
    </row>
    <row r="346" spans="1:25" x14ac:dyDescent="0.2">
      <c r="A346" s="31">
        <v>42585</v>
      </c>
      <c r="B346" s="49">
        <v>1032.6399999999999</v>
      </c>
      <c r="C346" s="49">
        <v>1098.29</v>
      </c>
      <c r="D346" s="49">
        <v>1149.22</v>
      </c>
      <c r="E346" s="49">
        <v>1166.71</v>
      </c>
      <c r="F346" s="49">
        <v>1177.4199999999998</v>
      </c>
      <c r="G346" s="49">
        <v>1154.3899999999999</v>
      </c>
      <c r="H346" s="49">
        <v>1130.1199999999999</v>
      </c>
      <c r="I346" s="49">
        <v>1074.46</v>
      </c>
      <c r="J346" s="49">
        <v>1086.47</v>
      </c>
      <c r="K346" s="49">
        <v>1078.51</v>
      </c>
      <c r="L346" s="49">
        <v>1062.57</v>
      </c>
      <c r="M346" s="49">
        <v>1064.1799999999998</v>
      </c>
      <c r="N346" s="49">
        <v>1075.6199999999999</v>
      </c>
      <c r="O346" s="49">
        <v>1078.1099999999999</v>
      </c>
      <c r="P346" s="49">
        <v>1074</v>
      </c>
      <c r="Q346" s="49">
        <v>1059.23</v>
      </c>
      <c r="R346" s="49">
        <v>1056.01</v>
      </c>
      <c r="S346" s="49">
        <v>1050.8899999999999</v>
      </c>
      <c r="T346" s="49">
        <v>1040.75</v>
      </c>
      <c r="U346" s="49">
        <v>1036.99</v>
      </c>
      <c r="V346" s="49">
        <v>1053.67</v>
      </c>
      <c r="W346" s="49">
        <v>1085.0999999999999</v>
      </c>
      <c r="X346" s="49">
        <v>1037.99</v>
      </c>
      <c r="Y346" s="49">
        <v>1013.15</v>
      </c>
    </row>
    <row r="347" spans="1:25" x14ac:dyDescent="0.2">
      <c r="A347" s="31">
        <v>42586</v>
      </c>
      <c r="B347" s="49">
        <v>1063.24</v>
      </c>
      <c r="C347" s="49">
        <v>1134.04</v>
      </c>
      <c r="D347" s="49">
        <v>1178.8599999999999</v>
      </c>
      <c r="E347" s="49">
        <v>1185.04</v>
      </c>
      <c r="F347" s="49">
        <v>1200.1399999999999</v>
      </c>
      <c r="G347" s="49">
        <v>1188.44</v>
      </c>
      <c r="H347" s="49">
        <v>1152.3499999999999</v>
      </c>
      <c r="I347" s="49">
        <v>1087.99</v>
      </c>
      <c r="J347" s="49">
        <v>1085.05</v>
      </c>
      <c r="K347" s="49">
        <v>1109.8399999999999</v>
      </c>
      <c r="L347" s="49">
        <v>1082.29</v>
      </c>
      <c r="M347" s="49">
        <v>1054.78</v>
      </c>
      <c r="N347" s="49">
        <v>1043.78</v>
      </c>
      <c r="O347" s="49">
        <v>1056.24</v>
      </c>
      <c r="P347" s="49">
        <v>1055.8999999999999</v>
      </c>
      <c r="Q347" s="49">
        <v>1045.8899999999999</v>
      </c>
      <c r="R347" s="49">
        <v>1046.1300000000001</v>
      </c>
      <c r="S347" s="49">
        <v>1053.05</v>
      </c>
      <c r="T347" s="49">
        <v>1051.94</v>
      </c>
      <c r="U347" s="49">
        <v>1060.24</v>
      </c>
      <c r="V347" s="49">
        <v>1074.4199999999998</v>
      </c>
      <c r="W347" s="49">
        <v>1077.29</v>
      </c>
      <c r="X347" s="49">
        <v>1045.98</v>
      </c>
      <c r="Y347" s="49">
        <v>1016.9</v>
      </c>
    </row>
    <row r="348" spans="1:25" x14ac:dyDescent="0.2">
      <c r="A348" s="31">
        <v>42587</v>
      </c>
      <c r="B348" s="49">
        <v>929.74</v>
      </c>
      <c r="C348" s="49">
        <v>1008.87</v>
      </c>
      <c r="D348" s="49">
        <v>1048.83</v>
      </c>
      <c r="E348" s="49">
        <v>1053.6399999999999</v>
      </c>
      <c r="F348" s="49">
        <v>1059.6099999999999</v>
      </c>
      <c r="G348" s="49">
        <v>1068.33</v>
      </c>
      <c r="H348" s="49">
        <v>1065.25</v>
      </c>
      <c r="I348" s="49">
        <v>1047.47</v>
      </c>
      <c r="J348" s="49">
        <v>1040.2</v>
      </c>
      <c r="K348" s="49">
        <v>1047.82</v>
      </c>
      <c r="L348" s="49">
        <v>1038.3599999999999</v>
      </c>
      <c r="M348" s="49">
        <v>1039.47</v>
      </c>
      <c r="N348" s="49">
        <v>1029.31</v>
      </c>
      <c r="O348" s="49">
        <v>1042.0999999999999</v>
      </c>
      <c r="P348" s="49">
        <v>1053.07</v>
      </c>
      <c r="Q348" s="49">
        <v>1051.69</v>
      </c>
      <c r="R348" s="49">
        <v>1048.46</v>
      </c>
      <c r="S348" s="49">
        <v>1048.28</v>
      </c>
      <c r="T348" s="49">
        <v>1027.53</v>
      </c>
      <c r="U348" s="49">
        <v>1052.9100000000001</v>
      </c>
      <c r="V348" s="49">
        <v>1034.05</v>
      </c>
      <c r="W348" s="49">
        <v>1083.56</v>
      </c>
      <c r="X348" s="49">
        <v>1048.4100000000001</v>
      </c>
      <c r="Y348" s="49">
        <v>1046.78</v>
      </c>
    </row>
    <row r="349" spans="1:25" x14ac:dyDescent="0.2">
      <c r="A349" s="31">
        <v>42588</v>
      </c>
      <c r="B349" s="49">
        <v>1100.03</v>
      </c>
      <c r="C349" s="49">
        <v>1159.53</v>
      </c>
      <c r="D349" s="49">
        <v>1183.9099999999999</v>
      </c>
      <c r="E349" s="49">
        <v>1212.21</v>
      </c>
      <c r="F349" s="49">
        <v>1216.71</v>
      </c>
      <c r="G349" s="49">
        <v>1232.24</v>
      </c>
      <c r="H349" s="49">
        <v>1191.3899999999999</v>
      </c>
      <c r="I349" s="49">
        <v>1128.0899999999999</v>
      </c>
      <c r="J349" s="49">
        <v>1028.56</v>
      </c>
      <c r="K349" s="49">
        <v>1001.34</v>
      </c>
      <c r="L349" s="49">
        <v>1016.01</v>
      </c>
      <c r="M349" s="49">
        <v>1007.34</v>
      </c>
      <c r="N349" s="49">
        <v>1006.6700000000001</v>
      </c>
      <c r="O349" s="49">
        <v>1004.0500000000001</v>
      </c>
      <c r="P349" s="49">
        <v>999.51</v>
      </c>
      <c r="Q349" s="49">
        <v>1000.46</v>
      </c>
      <c r="R349" s="49">
        <v>984.54000000000008</v>
      </c>
      <c r="S349" s="49">
        <v>979.68000000000006</v>
      </c>
      <c r="T349" s="49">
        <v>987.22</v>
      </c>
      <c r="U349" s="49">
        <v>979.51</v>
      </c>
      <c r="V349" s="49">
        <v>975.75</v>
      </c>
      <c r="W349" s="49">
        <v>1038.24</v>
      </c>
      <c r="X349" s="49">
        <v>1007.11</v>
      </c>
      <c r="Y349" s="49">
        <v>1047.3699999999999</v>
      </c>
    </row>
    <row r="350" spans="1:25" x14ac:dyDescent="0.2">
      <c r="A350" s="31">
        <v>42589</v>
      </c>
      <c r="B350" s="49">
        <v>1128.1099999999999</v>
      </c>
      <c r="C350" s="49">
        <v>1178.96</v>
      </c>
      <c r="D350" s="49">
        <v>1221.81</v>
      </c>
      <c r="E350" s="49">
        <v>1234.5899999999999</v>
      </c>
      <c r="F350" s="49">
        <v>1243.46</v>
      </c>
      <c r="G350" s="49">
        <v>1267.6199999999999</v>
      </c>
      <c r="H350" s="49">
        <v>1259.3899999999999</v>
      </c>
      <c r="I350" s="49">
        <v>1235.78</v>
      </c>
      <c r="J350" s="49">
        <v>1130.48</v>
      </c>
      <c r="K350" s="49">
        <v>1042.31</v>
      </c>
      <c r="L350" s="49">
        <v>1039.3699999999999</v>
      </c>
      <c r="M350" s="49">
        <v>1047.1199999999999</v>
      </c>
      <c r="N350" s="49">
        <v>1040</v>
      </c>
      <c r="O350" s="49">
        <v>1007.9300000000001</v>
      </c>
      <c r="P350" s="49">
        <v>1002.69</v>
      </c>
      <c r="Q350" s="49">
        <v>995.49</v>
      </c>
      <c r="R350" s="49">
        <v>980.75</v>
      </c>
      <c r="S350" s="49">
        <v>966.24</v>
      </c>
      <c r="T350" s="49">
        <v>966.27</v>
      </c>
      <c r="U350" s="49">
        <v>949.2</v>
      </c>
      <c r="V350" s="49">
        <v>962.46</v>
      </c>
      <c r="W350" s="49">
        <v>1019.9300000000001</v>
      </c>
      <c r="X350" s="49">
        <v>996.61</v>
      </c>
      <c r="Y350" s="49">
        <v>1022.6300000000001</v>
      </c>
    </row>
    <row r="351" spans="1:25" x14ac:dyDescent="0.2">
      <c r="A351" s="31">
        <v>42590</v>
      </c>
      <c r="B351" s="49">
        <v>1110.6699999999998</v>
      </c>
      <c r="C351" s="49">
        <v>1195.7</v>
      </c>
      <c r="D351" s="49">
        <v>1254.3699999999999</v>
      </c>
      <c r="E351" s="49">
        <v>1257.9299999999998</v>
      </c>
      <c r="F351" s="49">
        <v>1276.8399999999999</v>
      </c>
      <c r="G351" s="49">
        <v>1269.76</v>
      </c>
      <c r="H351" s="49">
        <v>1226.8</v>
      </c>
      <c r="I351" s="49">
        <v>1137.29</v>
      </c>
      <c r="J351" s="49">
        <v>1067.95</v>
      </c>
      <c r="K351" s="49">
        <v>1062.03</v>
      </c>
      <c r="L351" s="49">
        <v>1080.75</v>
      </c>
      <c r="M351" s="49">
        <v>1104.8799999999999</v>
      </c>
      <c r="N351" s="49">
        <v>1097.06</v>
      </c>
      <c r="O351" s="49">
        <v>1105.82</v>
      </c>
      <c r="P351" s="49">
        <v>1100.1299999999999</v>
      </c>
      <c r="Q351" s="49">
        <v>1082.78</v>
      </c>
      <c r="R351" s="49">
        <v>1074.29</v>
      </c>
      <c r="S351" s="49">
        <v>1078.3</v>
      </c>
      <c r="T351" s="49">
        <v>1074.3399999999999</v>
      </c>
      <c r="U351" s="49">
        <v>1084.77</v>
      </c>
      <c r="V351" s="49">
        <v>1076.2</v>
      </c>
      <c r="W351" s="49">
        <v>1093.21</v>
      </c>
      <c r="X351" s="49">
        <v>1001.5600000000001</v>
      </c>
      <c r="Y351" s="49">
        <v>1033.57</v>
      </c>
    </row>
    <row r="352" spans="1:25" x14ac:dyDescent="0.2">
      <c r="A352" s="31">
        <v>42591</v>
      </c>
      <c r="B352" s="49">
        <v>1132.83</v>
      </c>
      <c r="C352" s="49">
        <v>1252.1399999999999</v>
      </c>
      <c r="D352" s="49">
        <v>1300.7</v>
      </c>
      <c r="E352" s="49">
        <v>1300.3699999999999</v>
      </c>
      <c r="F352" s="49">
        <v>1312.48</v>
      </c>
      <c r="G352" s="49">
        <v>1293.5</v>
      </c>
      <c r="H352" s="49">
        <v>1203.97</v>
      </c>
      <c r="I352" s="49">
        <v>1177.94</v>
      </c>
      <c r="J352" s="49">
        <v>1103.1399999999999</v>
      </c>
      <c r="K352" s="49">
        <v>1121.28</v>
      </c>
      <c r="L352" s="49">
        <v>1158.99</v>
      </c>
      <c r="M352" s="49">
        <v>1202.46</v>
      </c>
      <c r="N352" s="49">
        <v>1186.5</v>
      </c>
      <c r="O352" s="49">
        <v>1182.1399999999999</v>
      </c>
      <c r="P352" s="49">
        <v>1179</v>
      </c>
      <c r="Q352" s="49">
        <v>1157.79</v>
      </c>
      <c r="R352" s="49">
        <v>1152.28</v>
      </c>
      <c r="S352" s="49">
        <v>1148.6399999999999</v>
      </c>
      <c r="T352" s="49">
        <v>1146.79</v>
      </c>
      <c r="U352" s="49">
        <v>1149.52</v>
      </c>
      <c r="V352" s="49">
        <v>1129</v>
      </c>
      <c r="W352" s="49">
        <v>1144.69</v>
      </c>
      <c r="X352" s="49">
        <v>1020.77</v>
      </c>
      <c r="Y352" s="49">
        <v>1070.6699999999998</v>
      </c>
    </row>
    <row r="353" spans="1:25" x14ac:dyDescent="0.2">
      <c r="A353" s="31">
        <v>42592</v>
      </c>
      <c r="B353" s="49">
        <v>1122.49</v>
      </c>
      <c r="C353" s="49">
        <v>1183.9299999999998</v>
      </c>
      <c r="D353" s="49">
        <v>1219.1199999999999</v>
      </c>
      <c r="E353" s="49">
        <v>1237.04</v>
      </c>
      <c r="F353" s="49">
        <v>1250.71</v>
      </c>
      <c r="G353" s="49">
        <v>1218.6199999999999</v>
      </c>
      <c r="H353" s="49">
        <v>1156.9099999999999</v>
      </c>
      <c r="I353" s="49">
        <v>1129.3799999999999</v>
      </c>
      <c r="J353" s="49">
        <v>1068.78</v>
      </c>
      <c r="K353" s="49">
        <v>1082.5</v>
      </c>
      <c r="L353" s="49">
        <v>1160.05</v>
      </c>
      <c r="M353" s="49">
        <v>1228.31</v>
      </c>
      <c r="N353" s="49">
        <v>1228.74</v>
      </c>
      <c r="O353" s="49">
        <v>1235.02</v>
      </c>
      <c r="P353" s="49">
        <v>1205.72</v>
      </c>
      <c r="Q353" s="49">
        <v>1105.4099999999999</v>
      </c>
      <c r="R353" s="49">
        <v>1121.1499999999999</v>
      </c>
      <c r="S353" s="49">
        <v>1218.6599999999999</v>
      </c>
      <c r="T353" s="49">
        <v>1189.01</v>
      </c>
      <c r="U353" s="49">
        <v>1178.03</v>
      </c>
      <c r="V353" s="49">
        <v>1160.01</v>
      </c>
      <c r="W353" s="49">
        <v>1062.28</v>
      </c>
      <c r="X353" s="49">
        <v>1035.32</v>
      </c>
      <c r="Y353" s="49">
        <v>1070.31</v>
      </c>
    </row>
    <row r="354" spans="1:25" x14ac:dyDescent="0.2">
      <c r="A354" s="31">
        <v>42593</v>
      </c>
      <c r="B354" s="49">
        <v>1121.3699999999999</v>
      </c>
      <c r="C354" s="49">
        <v>1183.5</v>
      </c>
      <c r="D354" s="49">
        <v>1219.54</v>
      </c>
      <c r="E354" s="49">
        <v>1235.2</v>
      </c>
      <c r="F354" s="49">
        <v>1240.3599999999999</v>
      </c>
      <c r="G354" s="49">
        <v>1223.3899999999999</v>
      </c>
      <c r="H354" s="49">
        <v>1153.82</v>
      </c>
      <c r="I354" s="49">
        <v>1151.6699999999998</v>
      </c>
      <c r="J354" s="49">
        <v>1076.05</v>
      </c>
      <c r="K354" s="49">
        <v>1053.27</v>
      </c>
      <c r="L354" s="49">
        <v>1051.3499999999999</v>
      </c>
      <c r="M354" s="49">
        <v>1021.51</v>
      </c>
      <c r="N354" s="49">
        <v>1009.5600000000001</v>
      </c>
      <c r="O354" s="49">
        <v>1029.6499999999999</v>
      </c>
      <c r="P354" s="49">
        <v>1047.1399999999999</v>
      </c>
      <c r="Q354" s="49">
        <v>1031.99</v>
      </c>
      <c r="R354" s="49">
        <v>1007.7900000000001</v>
      </c>
      <c r="S354" s="49">
        <v>1004.83</v>
      </c>
      <c r="T354" s="49">
        <v>980.98</v>
      </c>
      <c r="U354" s="49">
        <v>978.19</v>
      </c>
      <c r="V354" s="49">
        <v>976.87</v>
      </c>
      <c r="W354" s="49">
        <v>1008.49</v>
      </c>
      <c r="X354" s="49">
        <v>971.03000000000009</v>
      </c>
      <c r="Y354" s="49">
        <v>1034.1600000000001</v>
      </c>
    </row>
    <row r="355" spans="1:25" x14ac:dyDescent="0.2">
      <c r="A355" s="31">
        <v>42594</v>
      </c>
      <c r="B355" s="49">
        <v>1101.29</v>
      </c>
      <c r="C355" s="49">
        <v>1169.3</v>
      </c>
      <c r="D355" s="49">
        <v>1205.81</v>
      </c>
      <c r="E355" s="49">
        <v>1206.9299999999998</v>
      </c>
      <c r="F355" s="49">
        <v>1220.22</v>
      </c>
      <c r="G355" s="49">
        <v>1198.6799999999998</v>
      </c>
      <c r="H355" s="49">
        <v>1143.96</v>
      </c>
      <c r="I355" s="49">
        <v>1149.7</v>
      </c>
      <c r="J355" s="49">
        <v>1089.26</v>
      </c>
      <c r="K355" s="49">
        <v>1044.95</v>
      </c>
      <c r="L355" s="49">
        <v>1041.2</v>
      </c>
      <c r="M355" s="49">
        <v>1055.26</v>
      </c>
      <c r="N355" s="49">
        <v>1039.6300000000001</v>
      </c>
      <c r="O355" s="49">
        <v>1048.8999999999999</v>
      </c>
      <c r="P355" s="49">
        <v>1052.52</v>
      </c>
      <c r="Q355" s="49">
        <v>1052.71</v>
      </c>
      <c r="R355" s="49">
        <v>1051.33</v>
      </c>
      <c r="S355" s="49">
        <v>1054.18</v>
      </c>
      <c r="T355" s="49">
        <v>1001.12</v>
      </c>
      <c r="U355" s="49">
        <v>945.86</v>
      </c>
      <c r="V355" s="49">
        <v>966.9</v>
      </c>
      <c r="W355" s="49">
        <v>1032.49</v>
      </c>
      <c r="X355" s="49">
        <v>1016.15</v>
      </c>
      <c r="Y355" s="49">
        <v>1069.1699999999998</v>
      </c>
    </row>
    <row r="356" spans="1:25" x14ac:dyDescent="0.2">
      <c r="A356" s="31">
        <v>42595</v>
      </c>
      <c r="B356" s="49">
        <v>1061.22</v>
      </c>
      <c r="C356" s="49">
        <v>1116.1499999999999</v>
      </c>
      <c r="D356" s="49">
        <v>1133.24</v>
      </c>
      <c r="E356" s="49">
        <v>1159.32</v>
      </c>
      <c r="F356" s="49">
        <v>1182.72</v>
      </c>
      <c r="G356" s="49">
        <v>1189.3999999999999</v>
      </c>
      <c r="H356" s="49">
        <v>1177.5</v>
      </c>
      <c r="I356" s="49">
        <v>1205.08</v>
      </c>
      <c r="J356" s="49">
        <v>1119.8499999999999</v>
      </c>
      <c r="K356" s="49">
        <v>1060.54</v>
      </c>
      <c r="L356" s="49">
        <v>1066.57</v>
      </c>
      <c r="M356" s="49">
        <v>1040.58</v>
      </c>
      <c r="N356" s="49">
        <v>1011.12</v>
      </c>
      <c r="O356" s="49">
        <v>1011.22</v>
      </c>
      <c r="P356" s="49">
        <v>1002.71</v>
      </c>
      <c r="Q356" s="49">
        <v>1004.5</v>
      </c>
      <c r="R356" s="49">
        <v>1006.73</v>
      </c>
      <c r="S356" s="49">
        <v>1000.23</v>
      </c>
      <c r="T356" s="49">
        <v>1008.02</v>
      </c>
      <c r="U356" s="49">
        <v>1005.61</v>
      </c>
      <c r="V356" s="49">
        <v>1018.96</v>
      </c>
      <c r="W356" s="49">
        <v>1041.71</v>
      </c>
      <c r="X356" s="49">
        <v>1005.44</v>
      </c>
      <c r="Y356" s="49">
        <v>1020.95</v>
      </c>
    </row>
    <row r="357" spans="1:25" x14ac:dyDescent="0.2">
      <c r="A357" s="31">
        <v>42596</v>
      </c>
      <c r="B357" s="49">
        <v>1103.33</v>
      </c>
      <c r="C357" s="49">
        <v>1159.07</v>
      </c>
      <c r="D357" s="49">
        <v>1180.32</v>
      </c>
      <c r="E357" s="49">
        <v>1201.24</v>
      </c>
      <c r="F357" s="49">
        <v>1235.07</v>
      </c>
      <c r="G357" s="49">
        <v>1244.99</v>
      </c>
      <c r="H357" s="49">
        <v>1234.79</v>
      </c>
      <c r="I357" s="49">
        <v>1269.6199999999999</v>
      </c>
      <c r="J357" s="49">
        <v>1178.53</v>
      </c>
      <c r="K357" s="49">
        <v>1065.9099999999999</v>
      </c>
      <c r="L357" s="49">
        <v>1023.24</v>
      </c>
      <c r="M357" s="49">
        <v>1047.98</v>
      </c>
      <c r="N357" s="49">
        <v>1035.0899999999999</v>
      </c>
      <c r="O357" s="49">
        <v>1040.03</v>
      </c>
      <c r="P357" s="49">
        <v>1033.75</v>
      </c>
      <c r="Q357" s="49">
        <v>1042.32</v>
      </c>
      <c r="R357" s="49">
        <v>1044.3899999999999</v>
      </c>
      <c r="S357" s="49">
        <v>1043.8499999999999</v>
      </c>
      <c r="T357" s="49">
        <v>1039.67</v>
      </c>
      <c r="U357" s="49">
        <v>1042.67</v>
      </c>
      <c r="V357" s="49">
        <v>1003.33</v>
      </c>
      <c r="W357" s="49">
        <v>978.89</v>
      </c>
      <c r="X357" s="49">
        <v>982.64</v>
      </c>
      <c r="Y357" s="49">
        <v>1080.58</v>
      </c>
    </row>
    <row r="358" spans="1:25" x14ac:dyDescent="0.2">
      <c r="A358" s="31">
        <v>42597</v>
      </c>
      <c r="B358" s="49">
        <v>1100.83</v>
      </c>
      <c r="C358" s="49">
        <v>1156.99</v>
      </c>
      <c r="D358" s="49">
        <v>1149.19</v>
      </c>
      <c r="E358" s="49">
        <v>1171.72</v>
      </c>
      <c r="F358" s="49">
        <v>1183.27</v>
      </c>
      <c r="G358" s="49">
        <v>1179.75</v>
      </c>
      <c r="H358" s="49">
        <v>1144.6199999999999</v>
      </c>
      <c r="I358" s="49">
        <v>1141.08</v>
      </c>
      <c r="J358" s="49">
        <v>1041.33</v>
      </c>
      <c r="K358" s="49">
        <v>963.83</v>
      </c>
      <c r="L358" s="49">
        <v>913.42000000000007</v>
      </c>
      <c r="M358" s="49">
        <v>908.38</v>
      </c>
      <c r="N358" s="49">
        <v>914.89</v>
      </c>
      <c r="O358" s="49">
        <v>909.36</v>
      </c>
      <c r="P358" s="49">
        <v>918.9</v>
      </c>
      <c r="Q358" s="49">
        <v>923.49</v>
      </c>
      <c r="R358" s="49">
        <v>922.5</v>
      </c>
      <c r="S358" s="49">
        <v>930.02</v>
      </c>
      <c r="T358" s="49">
        <v>933.41000000000008</v>
      </c>
      <c r="U358" s="49">
        <v>916.88</v>
      </c>
      <c r="V358" s="49">
        <v>884.77</v>
      </c>
      <c r="W358" s="49">
        <v>907.53000000000009</v>
      </c>
      <c r="X358" s="49">
        <v>938.36</v>
      </c>
      <c r="Y358" s="49">
        <v>1025.05</v>
      </c>
    </row>
    <row r="359" spans="1:25" x14ac:dyDescent="0.2">
      <c r="A359" s="31">
        <v>42598</v>
      </c>
      <c r="B359" s="49">
        <v>1080.23</v>
      </c>
      <c r="C359" s="49">
        <v>1138.79</v>
      </c>
      <c r="D359" s="49">
        <v>1184.27</v>
      </c>
      <c r="E359" s="49">
        <v>1194.56</v>
      </c>
      <c r="F359" s="49">
        <v>1208.3899999999999</v>
      </c>
      <c r="G359" s="49">
        <v>1214.0999999999999</v>
      </c>
      <c r="H359" s="49">
        <v>1172.6699999999998</v>
      </c>
      <c r="I359" s="49">
        <v>1125.3</v>
      </c>
      <c r="J359" s="49">
        <v>1028.8</v>
      </c>
      <c r="K359" s="49">
        <v>972.31000000000006</v>
      </c>
      <c r="L359" s="49">
        <v>923.11</v>
      </c>
      <c r="M359" s="49">
        <v>938.07</v>
      </c>
      <c r="N359" s="49">
        <v>976.33</v>
      </c>
      <c r="O359" s="49">
        <v>1000.49</v>
      </c>
      <c r="P359" s="49">
        <v>969.68000000000006</v>
      </c>
      <c r="Q359" s="49">
        <v>955.74</v>
      </c>
      <c r="R359" s="49">
        <v>959.42000000000007</v>
      </c>
      <c r="S359" s="49">
        <v>963.08</v>
      </c>
      <c r="T359" s="49">
        <v>963.37</v>
      </c>
      <c r="U359" s="49">
        <v>972</v>
      </c>
      <c r="V359" s="49">
        <v>949.36</v>
      </c>
      <c r="W359" s="49">
        <v>977.01</v>
      </c>
      <c r="X359" s="49">
        <v>995.88</v>
      </c>
      <c r="Y359" s="49">
        <v>1073.1799999999998</v>
      </c>
    </row>
    <row r="360" spans="1:25" x14ac:dyDescent="0.2">
      <c r="A360" s="31">
        <v>42599</v>
      </c>
      <c r="B360" s="49">
        <v>1125.1399999999999</v>
      </c>
      <c r="C360" s="49">
        <v>1214.8599999999999</v>
      </c>
      <c r="D360" s="49">
        <v>1269.71</v>
      </c>
      <c r="E360" s="49">
        <v>1272.53</v>
      </c>
      <c r="F360" s="49">
        <v>1294.6799999999998</v>
      </c>
      <c r="G360" s="49">
        <v>1262.31</v>
      </c>
      <c r="H360" s="49">
        <v>1214.8699999999999</v>
      </c>
      <c r="I360" s="49">
        <v>1143.1799999999998</v>
      </c>
      <c r="J360" s="49">
        <v>1047.58</v>
      </c>
      <c r="K360" s="49">
        <v>1003.35</v>
      </c>
      <c r="L360" s="49">
        <v>970.82</v>
      </c>
      <c r="M360" s="49">
        <v>961.93000000000006</v>
      </c>
      <c r="N360" s="49">
        <v>978.95</v>
      </c>
      <c r="O360" s="49">
        <v>975.14</v>
      </c>
      <c r="P360" s="49">
        <v>972.12</v>
      </c>
      <c r="Q360" s="49">
        <v>973.56000000000006</v>
      </c>
      <c r="R360" s="49">
        <v>989.76</v>
      </c>
      <c r="S360" s="49">
        <v>1010.15</v>
      </c>
      <c r="T360" s="49">
        <v>1063.07</v>
      </c>
      <c r="U360" s="49">
        <v>1093.8399999999999</v>
      </c>
      <c r="V360" s="49">
        <v>1048.28</v>
      </c>
      <c r="W360" s="49">
        <v>1016.32</v>
      </c>
      <c r="X360" s="49">
        <v>1003.25</v>
      </c>
      <c r="Y360" s="49">
        <v>1080.79</v>
      </c>
    </row>
    <row r="361" spans="1:25" x14ac:dyDescent="0.2">
      <c r="A361" s="31">
        <v>42600</v>
      </c>
      <c r="B361" s="49">
        <v>1087.56</v>
      </c>
      <c r="C361" s="49">
        <v>1154.3799999999999</v>
      </c>
      <c r="D361" s="49">
        <v>1199.75</v>
      </c>
      <c r="E361" s="49">
        <v>1201.6499999999999</v>
      </c>
      <c r="F361" s="49">
        <v>1210.6799999999998</v>
      </c>
      <c r="G361" s="49">
        <v>1186.6399999999999</v>
      </c>
      <c r="H361" s="49">
        <v>1156.3799999999999</v>
      </c>
      <c r="I361" s="49">
        <v>1080.75</v>
      </c>
      <c r="J361" s="49">
        <v>995.58</v>
      </c>
      <c r="K361" s="49">
        <v>957.13</v>
      </c>
      <c r="L361" s="49">
        <v>928.56000000000006</v>
      </c>
      <c r="M361" s="49">
        <v>941.83</v>
      </c>
      <c r="N361" s="49">
        <v>925.72</v>
      </c>
      <c r="O361" s="49">
        <v>933.39</v>
      </c>
      <c r="P361" s="49">
        <v>911.38</v>
      </c>
      <c r="Q361" s="49">
        <v>907.58</v>
      </c>
      <c r="R361" s="49">
        <v>910.59</v>
      </c>
      <c r="S361" s="49">
        <v>912.46</v>
      </c>
      <c r="T361" s="49">
        <v>902.16000000000008</v>
      </c>
      <c r="U361" s="49">
        <v>901.44</v>
      </c>
      <c r="V361" s="49">
        <v>903.85</v>
      </c>
      <c r="W361" s="49">
        <v>942.95</v>
      </c>
      <c r="X361" s="49">
        <v>928.80000000000007</v>
      </c>
      <c r="Y361" s="49">
        <v>999.9</v>
      </c>
    </row>
    <row r="362" spans="1:25" x14ac:dyDescent="0.2">
      <c r="A362" s="31">
        <v>42601</v>
      </c>
      <c r="B362" s="49">
        <v>1103.57</v>
      </c>
      <c r="C362" s="49">
        <v>1185.7</v>
      </c>
      <c r="D362" s="49">
        <v>1227.1699999999998</v>
      </c>
      <c r="E362" s="49">
        <v>1219.4099999999999</v>
      </c>
      <c r="F362" s="49">
        <v>1216.26</v>
      </c>
      <c r="G362" s="49">
        <v>1186.3799999999999</v>
      </c>
      <c r="H362" s="49">
        <v>1165.97</v>
      </c>
      <c r="I362" s="49">
        <v>1082.29</v>
      </c>
      <c r="J362" s="49">
        <v>1011.88</v>
      </c>
      <c r="K362" s="49">
        <v>951.13</v>
      </c>
      <c r="L362" s="49">
        <v>940.46</v>
      </c>
      <c r="M362" s="49">
        <v>942.33</v>
      </c>
      <c r="N362" s="49">
        <v>972.86</v>
      </c>
      <c r="O362" s="49">
        <v>988.84</v>
      </c>
      <c r="P362" s="49">
        <v>999.27</v>
      </c>
      <c r="Q362" s="49">
        <v>1018.3000000000001</v>
      </c>
      <c r="R362" s="49">
        <v>1006.6700000000001</v>
      </c>
      <c r="S362" s="49">
        <v>1001.11</v>
      </c>
      <c r="T362" s="49">
        <v>992.13</v>
      </c>
      <c r="U362" s="49">
        <v>1012.1800000000001</v>
      </c>
      <c r="V362" s="49">
        <v>1011.1700000000001</v>
      </c>
      <c r="W362" s="49">
        <v>1014.1700000000001</v>
      </c>
      <c r="X362" s="49">
        <v>972.6</v>
      </c>
      <c r="Y362" s="49">
        <v>984.38</v>
      </c>
    </row>
    <row r="363" spans="1:25" x14ac:dyDescent="0.2">
      <c r="A363" s="31">
        <v>42602</v>
      </c>
      <c r="B363" s="49">
        <v>1062.8</v>
      </c>
      <c r="C363" s="49">
        <v>1073.5999999999999</v>
      </c>
      <c r="D363" s="49">
        <v>1116.98</v>
      </c>
      <c r="E363" s="49">
        <v>1137.1299999999999</v>
      </c>
      <c r="F363" s="49">
        <v>1135.1199999999999</v>
      </c>
      <c r="G363" s="49">
        <v>1117.04</v>
      </c>
      <c r="H363" s="49">
        <v>1116.1899999999998</v>
      </c>
      <c r="I363" s="49">
        <v>1102.4399999999998</v>
      </c>
      <c r="J363" s="49">
        <v>1038.04</v>
      </c>
      <c r="K363" s="49">
        <v>988.55000000000007</v>
      </c>
      <c r="L363" s="49">
        <v>967.55000000000007</v>
      </c>
      <c r="M363" s="49">
        <v>1094.3</v>
      </c>
      <c r="N363" s="49">
        <v>1103.5899999999999</v>
      </c>
      <c r="O363" s="49">
        <v>1097.0999999999999</v>
      </c>
      <c r="P363" s="49">
        <v>1059.7</v>
      </c>
      <c r="Q363" s="49">
        <v>1051.76</v>
      </c>
      <c r="R363" s="49">
        <v>1027.6300000000001</v>
      </c>
      <c r="S363" s="49">
        <v>999.49</v>
      </c>
      <c r="T363" s="49">
        <v>994.9</v>
      </c>
      <c r="U363" s="49">
        <v>997.26</v>
      </c>
      <c r="V363" s="49">
        <v>981.1</v>
      </c>
      <c r="W363" s="49">
        <v>1025.73</v>
      </c>
      <c r="X363" s="49">
        <v>1015.4100000000001</v>
      </c>
      <c r="Y363" s="49">
        <v>1069.55</v>
      </c>
    </row>
    <row r="364" spans="1:25" x14ac:dyDescent="0.2">
      <c r="A364" s="31">
        <v>42603</v>
      </c>
      <c r="B364" s="49">
        <v>1132.9199999999998</v>
      </c>
      <c r="C364" s="49">
        <v>1205.28</v>
      </c>
      <c r="D364" s="49">
        <v>1260.97</v>
      </c>
      <c r="E364" s="49">
        <v>1286.98</v>
      </c>
      <c r="F364" s="49">
        <v>1293.4099999999999</v>
      </c>
      <c r="G364" s="49">
        <v>1266.95</v>
      </c>
      <c r="H364" s="49">
        <v>1235.69</v>
      </c>
      <c r="I364" s="49">
        <v>1205.95</v>
      </c>
      <c r="J364" s="49">
        <v>1091.05</v>
      </c>
      <c r="K364" s="49">
        <v>996.4</v>
      </c>
      <c r="L364" s="49">
        <v>982.41000000000008</v>
      </c>
      <c r="M364" s="49">
        <v>1038.22</v>
      </c>
      <c r="N364" s="49">
        <v>1050.69</v>
      </c>
      <c r="O364" s="49">
        <v>1068</v>
      </c>
      <c r="P364" s="49">
        <v>1059.99</v>
      </c>
      <c r="Q364" s="49">
        <v>1063.22</v>
      </c>
      <c r="R364" s="49">
        <v>1036.48</v>
      </c>
      <c r="S364" s="49">
        <v>1004.51</v>
      </c>
      <c r="T364" s="49">
        <v>991.81000000000006</v>
      </c>
      <c r="U364" s="49">
        <v>999.26</v>
      </c>
      <c r="V364" s="49">
        <v>966.7</v>
      </c>
      <c r="W364" s="49">
        <v>1155.22</v>
      </c>
      <c r="X364" s="49">
        <v>1110.3999999999999</v>
      </c>
      <c r="Y364" s="49">
        <v>1047.3899999999999</v>
      </c>
    </row>
    <row r="365" spans="1:25" x14ac:dyDescent="0.2">
      <c r="A365" s="31">
        <v>42604</v>
      </c>
      <c r="B365" s="49">
        <v>1096.8799999999999</v>
      </c>
      <c r="C365" s="49">
        <v>1184.8699999999999</v>
      </c>
      <c r="D365" s="49">
        <v>1224.07</v>
      </c>
      <c r="E365" s="49">
        <v>1205.4199999999998</v>
      </c>
      <c r="F365" s="49">
        <v>1195.07</v>
      </c>
      <c r="G365" s="49">
        <v>1186.5899999999999</v>
      </c>
      <c r="H365" s="49">
        <v>1125.4099999999999</v>
      </c>
      <c r="I365" s="49">
        <v>1055.6300000000001</v>
      </c>
      <c r="J365" s="49">
        <v>953.56000000000006</v>
      </c>
      <c r="K365" s="49">
        <v>912.96</v>
      </c>
      <c r="L365" s="49">
        <v>939.09</v>
      </c>
      <c r="M365" s="49">
        <v>993.88</v>
      </c>
      <c r="N365" s="49">
        <v>992.16000000000008</v>
      </c>
      <c r="O365" s="49">
        <v>998.67000000000007</v>
      </c>
      <c r="P365" s="49">
        <v>986.45</v>
      </c>
      <c r="Q365" s="49">
        <v>974.78000000000009</v>
      </c>
      <c r="R365" s="49">
        <v>978.36</v>
      </c>
      <c r="S365" s="49">
        <v>969.91000000000008</v>
      </c>
      <c r="T365" s="49">
        <v>864.08</v>
      </c>
      <c r="U365" s="49">
        <v>871.46</v>
      </c>
      <c r="V365" s="49">
        <v>871.84</v>
      </c>
      <c r="W365" s="49">
        <v>884.74</v>
      </c>
      <c r="X365" s="49">
        <v>884.08</v>
      </c>
      <c r="Y365" s="49">
        <v>947.6</v>
      </c>
    </row>
    <row r="366" spans="1:25" x14ac:dyDescent="0.2">
      <c r="A366" s="31">
        <v>42605</v>
      </c>
      <c r="B366" s="49">
        <v>1015.9100000000001</v>
      </c>
      <c r="C366" s="49">
        <v>1079.8</v>
      </c>
      <c r="D366" s="49">
        <v>1129.72</v>
      </c>
      <c r="E366" s="49">
        <v>1119.05</v>
      </c>
      <c r="F366" s="49">
        <v>1113.27</v>
      </c>
      <c r="G366" s="49">
        <v>1113.4299999999998</v>
      </c>
      <c r="H366" s="49">
        <v>1084.0899999999999</v>
      </c>
      <c r="I366" s="49">
        <v>1030.26</v>
      </c>
      <c r="J366" s="49">
        <v>1094.1399999999999</v>
      </c>
      <c r="K366" s="49">
        <v>893.44</v>
      </c>
      <c r="L366" s="49">
        <v>882.72</v>
      </c>
      <c r="M366" s="49">
        <v>877.30000000000007</v>
      </c>
      <c r="N366" s="49">
        <v>866.99</v>
      </c>
      <c r="O366" s="49">
        <v>872.59</v>
      </c>
      <c r="P366" s="49">
        <v>864.38</v>
      </c>
      <c r="Q366" s="49">
        <v>859.44</v>
      </c>
      <c r="R366" s="49">
        <v>857.49</v>
      </c>
      <c r="S366" s="49">
        <v>848.25</v>
      </c>
      <c r="T366" s="49">
        <v>849</v>
      </c>
      <c r="U366" s="49">
        <v>856.44</v>
      </c>
      <c r="V366" s="49">
        <v>854.58</v>
      </c>
      <c r="W366" s="49">
        <v>875.53000000000009</v>
      </c>
      <c r="X366" s="49">
        <v>968.18000000000006</v>
      </c>
      <c r="Y366" s="49">
        <v>935.11</v>
      </c>
    </row>
    <row r="367" spans="1:25" x14ac:dyDescent="0.2">
      <c r="A367" s="31">
        <v>42606</v>
      </c>
      <c r="B367" s="49">
        <v>1028.8899999999999</v>
      </c>
      <c r="C367" s="49">
        <v>1091.1499999999999</v>
      </c>
      <c r="D367" s="49">
        <v>1110.54</v>
      </c>
      <c r="E367" s="49">
        <v>1110.6599999999999</v>
      </c>
      <c r="F367" s="49">
        <v>1092.6399999999999</v>
      </c>
      <c r="G367" s="49">
        <v>1092.57</v>
      </c>
      <c r="H367" s="49">
        <v>1045.8399999999999</v>
      </c>
      <c r="I367" s="49">
        <v>1016.33</v>
      </c>
      <c r="J367" s="49">
        <v>950.4</v>
      </c>
      <c r="K367" s="49">
        <v>888.79000000000008</v>
      </c>
      <c r="L367" s="49">
        <v>892.89</v>
      </c>
      <c r="M367" s="49">
        <v>952.77</v>
      </c>
      <c r="N367" s="49">
        <v>905.28000000000009</v>
      </c>
      <c r="O367" s="49">
        <v>940.82</v>
      </c>
      <c r="P367" s="49">
        <v>954.73</v>
      </c>
      <c r="Q367" s="49">
        <v>932.38</v>
      </c>
      <c r="R367" s="49">
        <v>922.47</v>
      </c>
      <c r="S367" s="49">
        <v>901.48</v>
      </c>
      <c r="T367" s="49">
        <v>925.86</v>
      </c>
      <c r="U367" s="49">
        <v>942.30000000000007</v>
      </c>
      <c r="V367" s="49">
        <v>949.56000000000006</v>
      </c>
      <c r="W367" s="49">
        <v>996.99</v>
      </c>
      <c r="X367" s="49">
        <v>935.43000000000006</v>
      </c>
      <c r="Y367" s="49">
        <v>942.03000000000009</v>
      </c>
    </row>
    <row r="368" spans="1:25" x14ac:dyDescent="0.2">
      <c r="A368" s="31">
        <v>42607</v>
      </c>
      <c r="B368" s="49">
        <v>1016.07</v>
      </c>
      <c r="C368" s="49">
        <v>1092.8799999999999</v>
      </c>
      <c r="D368" s="49">
        <v>1121</v>
      </c>
      <c r="E368" s="49">
        <v>1123.08</v>
      </c>
      <c r="F368" s="49">
        <v>1118.3899999999999</v>
      </c>
      <c r="G368" s="49">
        <v>1108.54</v>
      </c>
      <c r="H368" s="49">
        <v>1060.05</v>
      </c>
      <c r="I368" s="49">
        <v>999.26</v>
      </c>
      <c r="J368" s="49">
        <v>929.08</v>
      </c>
      <c r="K368" s="49">
        <v>867.7</v>
      </c>
      <c r="L368" s="49">
        <v>862.87</v>
      </c>
      <c r="M368" s="49">
        <v>909.71</v>
      </c>
      <c r="N368" s="49">
        <v>896.5</v>
      </c>
      <c r="O368" s="49">
        <v>903.55000000000007</v>
      </c>
      <c r="P368" s="49">
        <v>878.68000000000006</v>
      </c>
      <c r="Q368" s="49">
        <v>886.13</v>
      </c>
      <c r="R368" s="49">
        <v>888.12</v>
      </c>
      <c r="S368" s="49">
        <v>895.64</v>
      </c>
      <c r="T368" s="49">
        <v>938.37</v>
      </c>
      <c r="U368" s="49">
        <v>938.35</v>
      </c>
      <c r="V368" s="49">
        <v>993.29000000000008</v>
      </c>
      <c r="W368" s="49">
        <v>1023.26</v>
      </c>
      <c r="X368" s="49">
        <v>955.68000000000006</v>
      </c>
      <c r="Y368" s="49">
        <v>949.59</v>
      </c>
    </row>
    <row r="369" spans="1:25" x14ac:dyDescent="0.2">
      <c r="A369" s="31">
        <v>42608</v>
      </c>
      <c r="B369" s="49">
        <v>1021.35</v>
      </c>
      <c r="C369" s="49">
        <v>1083.3899999999999</v>
      </c>
      <c r="D369" s="49">
        <v>1123.1699999999998</v>
      </c>
      <c r="E369" s="49">
        <v>1135.0999999999999</v>
      </c>
      <c r="F369" s="49">
        <v>1125</v>
      </c>
      <c r="G369" s="49">
        <v>1124.99</v>
      </c>
      <c r="H369" s="49">
        <v>1065.45</v>
      </c>
      <c r="I369" s="49">
        <v>986.93000000000006</v>
      </c>
      <c r="J369" s="49">
        <v>924.44</v>
      </c>
      <c r="K369" s="49">
        <v>883.08</v>
      </c>
      <c r="L369" s="49">
        <v>901.52</v>
      </c>
      <c r="M369" s="49">
        <v>948.94</v>
      </c>
      <c r="N369" s="49">
        <v>949.34</v>
      </c>
      <c r="O369" s="49">
        <v>976.38</v>
      </c>
      <c r="P369" s="49">
        <v>976.83</v>
      </c>
      <c r="Q369" s="49">
        <v>969.07</v>
      </c>
      <c r="R369" s="49">
        <v>950.24</v>
      </c>
      <c r="S369" s="49">
        <v>949.66000000000008</v>
      </c>
      <c r="T369" s="49">
        <v>956.88</v>
      </c>
      <c r="U369" s="49">
        <v>973.42000000000007</v>
      </c>
      <c r="V369" s="49">
        <v>959.30000000000007</v>
      </c>
      <c r="W369" s="49">
        <v>986.2</v>
      </c>
      <c r="X369" s="49">
        <v>932.86</v>
      </c>
      <c r="Y369" s="49">
        <v>933.81000000000006</v>
      </c>
    </row>
    <row r="370" spans="1:25" x14ac:dyDescent="0.2">
      <c r="A370" s="31">
        <v>42609</v>
      </c>
      <c r="B370" s="49">
        <v>974.42000000000007</v>
      </c>
      <c r="C370" s="49">
        <v>1044.98</v>
      </c>
      <c r="D370" s="49">
        <v>1077.23</v>
      </c>
      <c r="E370" s="49">
        <v>1103.23</v>
      </c>
      <c r="F370" s="49">
        <v>1100.1399999999999</v>
      </c>
      <c r="G370" s="49">
        <v>1104.22</v>
      </c>
      <c r="H370" s="49">
        <v>1082.1599999999999</v>
      </c>
      <c r="I370" s="49">
        <v>1072.29</v>
      </c>
      <c r="J370" s="49">
        <v>1002.87</v>
      </c>
      <c r="K370" s="49">
        <v>963.65</v>
      </c>
      <c r="L370" s="49">
        <v>1056.79</v>
      </c>
      <c r="M370" s="49">
        <v>1192.75</v>
      </c>
      <c r="N370" s="49">
        <v>1241.69</v>
      </c>
      <c r="O370" s="49">
        <v>1220.8399999999999</v>
      </c>
      <c r="P370" s="49">
        <v>1156.04</v>
      </c>
      <c r="Q370" s="49">
        <v>1139.8399999999999</v>
      </c>
      <c r="R370" s="49">
        <v>1113.4199999999998</v>
      </c>
      <c r="S370" s="49">
        <v>1123.6299999999999</v>
      </c>
      <c r="T370" s="49">
        <v>1132.7</v>
      </c>
      <c r="U370" s="49">
        <v>1122.4299999999998</v>
      </c>
      <c r="V370" s="49">
        <v>1095.31</v>
      </c>
      <c r="W370" s="49">
        <v>1152.76</v>
      </c>
      <c r="X370" s="49">
        <v>1077.72</v>
      </c>
      <c r="Y370" s="49">
        <v>1100.25</v>
      </c>
    </row>
    <row r="371" spans="1:25" x14ac:dyDescent="0.2">
      <c r="A371" s="31">
        <v>42610</v>
      </c>
      <c r="B371" s="49">
        <v>1156.79</v>
      </c>
      <c r="C371" s="49">
        <v>1240.97</v>
      </c>
      <c r="D371" s="49">
        <v>1276.8499999999999</v>
      </c>
      <c r="E371" s="49">
        <v>1274.48</v>
      </c>
      <c r="F371" s="49">
        <v>1280.32</v>
      </c>
      <c r="G371" s="49">
        <v>1261.0999999999999</v>
      </c>
      <c r="H371" s="49">
        <v>1242.07</v>
      </c>
      <c r="I371" s="49">
        <v>1178.3</v>
      </c>
      <c r="J371" s="49">
        <v>1081.6299999999999</v>
      </c>
      <c r="K371" s="49">
        <v>1041.33</v>
      </c>
      <c r="L371" s="49">
        <v>1039.5899999999999</v>
      </c>
      <c r="M371" s="49">
        <v>1056.9100000000001</v>
      </c>
      <c r="N371" s="49">
        <v>1090.1499999999999</v>
      </c>
      <c r="O371" s="49">
        <v>1095.9299999999998</v>
      </c>
      <c r="P371" s="49">
        <v>1162.69</v>
      </c>
      <c r="Q371" s="49">
        <v>1152.81</v>
      </c>
      <c r="R371" s="49">
        <v>1144.83</v>
      </c>
      <c r="S371" s="49">
        <v>1130.6099999999999</v>
      </c>
      <c r="T371" s="49">
        <v>1129.29</v>
      </c>
      <c r="U371" s="49">
        <v>1075.1799999999998</v>
      </c>
      <c r="V371" s="49">
        <v>999.38</v>
      </c>
      <c r="W371" s="49">
        <v>1163.47</v>
      </c>
      <c r="X371" s="49">
        <v>1070.46</v>
      </c>
      <c r="Y371" s="49">
        <v>1082.72</v>
      </c>
    </row>
    <row r="372" spans="1:25" x14ac:dyDescent="0.2">
      <c r="A372" s="31">
        <v>42611</v>
      </c>
      <c r="B372" s="49">
        <v>1170.1799999999998</v>
      </c>
      <c r="C372" s="49">
        <v>1238.6099999999999</v>
      </c>
      <c r="D372" s="49">
        <v>1259.83</v>
      </c>
      <c r="E372" s="49">
        <v>1256.8</v>
      </c>
      <c r="F372" s="49">
        <v>1268.27</v>
      </c>
      <c r="G372" s="49">
        <v>1263.8699999999999</v>
      </c>
      <c r="H372" s="49">
        <v>1238.8799999999999</v>
      </c>
      <c r="I372" s="49">
        <v>1157.6299999999999</v>
      </c>
      <c r="J372" s="49">
        <v>1162.1199999999999</v>
      </c>
      <c r="K372" s="49">
        <v>1165.75</v>
      </c>
      <c r="L372" s="49">
        <v>1149.81</v>
      </c>
      <c r="M372" s="49">
        <v>1153.83</v>
      </c>
      <c r="N372" s="49">
        <v>1144.6199999999999</v>
      </c>
      <c r="O372" s="49">
        <v>1158.52</v>
      </c>
      <c r="P372" s="49">
        <v>1152.5</v>
      </c>
      <c r="Q372" s="49">
        <v>1124.6699999999998</v>
      </c>
      <c r="R372" s="49">
        <v>1100.96</v>
      </c>
      <c r="S372" s="49">
        <v>1072.5999999999999</v>
      </c>
      <c r="T372" s="49">
        <v>1031.02</v>
      </c>
      <c r="U372" s="49">
        <v>1010.62</v>
      </c>
      <c r="V372" s="49">
        <v>1101.9199999999998</v>
      </c>
      <c r="W372" s="49">
        <v>1156.79</v>
      </c>
      <c r="X372" s="49">
        <v>1122.8799999999999</v>
      </c>
      <c r="Y372" s="49">
        <v>1079.45</v>
      </c>
    </row>
    <row r="373" spans="1:25" x14ac:dyDescent="0.2">
      <c r="A373" s="31">
        <v>42612</v>
      </c>
      <c r="B373" s="49">
        <v>1184.9199999999998</v>
      </c>
      <c r="C373" s="49">
        <v>1257.6799999999998</v>
      </c>
      <c r="D373" s="49">
        <v>1295.8899999999999</v>
      </c>
      <c r="E373" s="49">
        <v>1283.19</v>
      </c>
      <c r="F373" s="49">
        <v>1294.22</v>
      </c>
      <c r="G373" s="49">
        <v>1288.3799999999999</v>
      </c>
      <c r="H373" s="49">
        <v>1246.8899999999999</v>
      </c>
      <c r="I373" s="49">
        <v>1189.4199999999998</v>
      </c>
      <c r="J373" s="49">
        <v>1232.05</v>
      </c>
      <c r="K373" s="49">
        <v>1241.6599999999999</v>
      </c>
      <c r="L373" s="49">
        <v>1283.6799999999998</v>
      </c>
      <c r="M373" s="49">
        <v>1296.83</v>
      </c>
      <c r="N373" s="49">
        <v>1316.73</v>
      </c>
      <c r="O373" s="49">
        <v>1303.82</v>
      </c>
      <c r="P373" s="49">
        <v>1272.1099999999999</v>
      </c>
      <c r="Q373" s="49">
        <v>1249.8899999999999</v>
      </c>
      <c r="R373" s="49">
        <v>1249.77</v>
      </c>
      <c r="S373" s="49">
        <v>1247.0899999999999</v>
      </c>
      <c r="T373" s="49">
        <v>1222.55</v>
      </c>
      <c r="U373" s="49">
        <v>1184.9099999999999</v>
      </c>
      <c r="V373" s="49">
        <v>1147.3399999999999</v>
      </c>
      <c r="W373" s="49">
        <v>1167.5899999999999</v>
      </c>
      <c r="X373" s="49">
        <v>1134.2</v>
      </c>
      <c r="Y373" s="49">
        <v>1108.1899999999998</v>
      </c>
    </row>
    <row r="374" spans="1:25" x14ac:dyDescent="0.2">
      <c r="A374" s="31">
        <v>42613</v>
      </c>
      <c r="B374" s="49">
        <v>1170.1799999999998</v>
      </c>
      <c r="C374" s="49">
        <v>1266.05</v>
      </c>
      <c r="D374" s="49">
        <v>1292.79</v>
      </c>
      <c r="E374" s="49">
        <v>1303.5</v>
      </c>
      <c r="F374" s="49">
        <v>1301.24</v>
      </c>
      <c r="G374" s="49">
        <v>1293.5</v>
      </c>
      <c r="H374" s="49">
        <v>1281.77</v>
      </c>
      <c r="I374" s="49">
        <v>1230.25</v>
      </c>
      <c r="J374" s="49">
        <v>1253.6699999999998</v>
      </c>
      <c r="K374" s="49">
        <v>1253.97</v>
      </c>
      <c r="L374" s="49">
        <v>1241.51</v>
      </c>
      <c r="M374" s="49">
        <v>1227.33</v>
      </c>
      <c r="N374" s="49">
        <v>1214.8499999999999</v>
      </c>
      <c r="O374" s="49">
        <v>1209.3399999999999</v>
      </c>
      <c r="P374" s="49">
        <v>1204.03</v>
      </c>
      <c r="Q374" s="49">
        <v>1178.57</v>
      </c>
      <c r="R374" s="49">
        <v>1169.58</v>
      </c>
      <c r="S374" s="49">
        <v>1154.24</v>
      </c>
      <c r="T374" s="49">
        <v>1123.32</v>
      </c>
      <c r="U374" s="49">
        <v>1092.71</v>
      </c>
      <c r="V374" s="49">
        <v>1081.6699999999998</v>
      </c>
      <c r="W374" s="49">
        <v>1109.3</v>
      </c>
      <c r="X374" s="49">
        <v>1102.07</v>
      </c>
      <c r="Y374" s="49">
        <v>1101.77</v>
      </c>
    </row>
    <row r="376" spans="1:25" x14ac:dyDescent="0.2">
      <c r="A376" s="29" t="s">
        <v>69</v>
      </c>
    </row>
    <row r="377" spans="1:25" ht="12.75" x14ac:dyDescent="0.2">
      <c r="A377" s="130" t="s">
        <v>61</v>
      </c>
      <c r="B377" s="132" t="s">
        <v>115</v>
      </c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4"/>
    </row>
    <row r="378" spans="1:25" ht="24" x14ac:dyDescent="0.2">
      <c r="A378" s="131"/>
      <c r="B378" s="56" t="s">
        <v>77</v>
      </c>
      <c r="C378" s="57" t="s">
        <v>78</v>
      </c>
      <c r="D378" s="58" t="s">
        <v>79</v>
      </c>
      <c r="E378" s="57" t="s">
        <v>80</v>
      </c>
      <c r="F378" s="57" t="s">
        <v>81</v>
      </c>
      <c r="G378" s="57" t="s">
        <v>82</v>
      </c>
      <c r="H378" s="57" t="s">
        <v>83</v>
      </c>
      <c r="I378" s="57" t="s">
        <v>84</v>
      </c>
      <c r="J378" s="57" t="s">
        <v>85</v>
      </c>
      <c r="K378" s="56" t="s">
        <v>86</v>
      </c>
      <c r="L378" s="57" t="s">
        <v>87</v>
      </c>
      <c r="M378" s="59" t="s">
        <v>88</v>
      </c>
      <c r="N378" s="56" t="s">
        <v>89</v>
      </c>
      <c r="O378" s="57" t="s">
        <v>90</v>
      </c>
      <c r="P378" s="59" t="s">
        <v>91</v>
      </c>
      <c r="Q378" s="58" t="s">
        <v>92</v>
      </c>
      <c r="R378" s="57" t="s">
        <v>93</v>
      </c>
      <c r="S378" s="58" t="s">
        <v>94</v>
      </c>
      <c r="T378" s="57" t="s">
        <v>95</v>
      </c>
      <c r="U378" s="58" t="s">
        <v>96</v>
      </c>
      <c r="V378" s="57" t="s">
        <v>97</v>
      </c>
      <c r="W378" s="58" t="s">
        <v>98</v>
      </c>
      <c r="X378" s="57" t="s">
        <v>99</v>
      </c>
      <c r="Y378" s="57" t="s">
        <v>100</v>
      </c>
    </row>
    <row r="379" spans="1:25" x14ac:dyDescent="0.2">
      <c r="A379" s="31">
        <v>42583</v>
      </c>
      <c r="B379" s="49">
        <v>1030.6600000000001</v>
      </c>
      <c r="C379" s="49">
        <v>1080.25</v>
      </c>
      <c r="D379" s="49">
        <v>1152.3399999999999</v>
      </c>
      <c r="E379" s="49">
        <v>1160.26</v>
      </c>
      <c r="F379" s="49">
        <v>1173.3799999999999</v>
      </c>
      <c r="G379" s="49">
        <v>1147.99</v>
      </c>
      <c r="H379" s="49">
        <v>1109.1699999999998</v>
      </c>
      <c r="I379" s="49">
        <v>1076.47</v>
      </c>
      <c r="J379" s="49">
        <v>1084.8</v>
      </c>
      <c r="K379" s="49">
        <v>1080.46</v>
      </c>
      <c r="L379" s="49">
        <v>1058.3800000000001</v>
      </c>
      <c r="M379" s="49">
        <v>1032.58</v>
      </c>
      <c r="N379" s="49">
        <v>1022.0600000000001</v>
      </c>
      <c r="O379" s="49">
        <v>1013.13</v>
      </c>
      <c r="P379" s="49">
        <v>1019.73</v>
      </c>
      <c r="Q379" s="49">
        <v>1019.6600000000001</v>
      </c>
      <c r="R379" s="49">
        <v>1016.44</v>
      </c>
      <c r="S379" s="49">
        <v>1022.82</v>
      </c>
      <c r="T379" s="49">
        <v>1028.5999999999999</v>
      </c>
      <c r="U379" s="49">
        <v>906.76</v>
      </c>
      <c r="V379" s="49">
        <v>877.95</v>
      </c>
      <c r="W379" s="49">
        <v>870.63</v>
      </c>
      <c r="X379" s="49">
        <v>863.77</v>
      </c>
      <c r="Y379" s="49">
        <v>889.64</v>
      </c>
    </row>
    <row r="380" spans="1:25" x14ac:dyDescent="0.2">
      <c r="A380" s="31">
        <v>42584</v>
      </c>
      <c r="B380" s="49">
        <v>961.16000000000008</v>
      </c>
      <c r="C380" s="49">
        <v>1048.6600000000001</v>
      </c>
      <c r="D380" s="49">
        <v>1096.4199999999998</v>
      </c>
      <c r="E380" s="49">
        <v>1111.54</v>
      </c>
      <c r="F380" s="49">
        <v>1114.32</v>
      </c>
      <c r="G380" s="49">
        <v>1102.8699999999999</v>
      </c>
      <c r="H380" s="49">
        <v>1057.1499999999999</v>
      </c>
      <c r="I380" s="49">
        <v>1026.73</v>
      </c>
      <c r="J380" s="49">
        <v>1045.6399999999999</v>
      </c>
      <c r="K380" s="49">
        <v>1036.75</v>
      </c>
      <c r="L380" s="49">
        <v>1017.9300000000001</v>
      </c>
      <c r="M380" s="49">
        <v>1023.14</v>
      </c>
      <c r="N380" s="49">
        <v>1006.5</v>
      </c>
      <c r="O380" s="49">
        <v>990.57</v>
      </c>
      <c r="P380" s="49">
        <v>998.5</v>
      </c>
      <c r="Q380" s="49">
        <v>994.78000000000009</v>
      </c>
      <c r="R380" s="49">
        <v>979.18000000000006</v>
      </c>
      <c r="S380" s="49">
        <v>989.13</v>
      </c>
      <c r="T380" s="49">
        <v>995.71</v>
      </c>
      <c r="U380" s="49">
        <v>1004.4100000000001</v>
      </c>
      <c r="V380" s="49">
        <v>1012.9</v>
      </c>
      <c r="W380" s="49">
        <v>1019.44</v>
      </c>
      <c r="X380" s="49">
        <v>1006.07</v>
      </c>
      <c r="Y380" s="49">
        <v>986.18000000000006</v>
      </c>
    </row>
    <row r="381" spans="1:25" x14ac:dyDescent="0.2">
      <c r="A381" s="31">
        <v>42585</v>
      </c>
      <c r="B381" s="49">
        <v>967.33</v>
      </c>
      <c r="C381" s="49">
        <v>1032.98</v>
      </c>
      <c r="D381" s="49">
        <v>1083.9099999999999</v>
      </c>
      <c r="E381" s="49">
        <v>1101.3999999999999</v>
      </c>
      <c r="F381" s="49">
        <v>1112.1099999999999</v>
      </c>
      <c r="G381" s="49">
        <v>1089.08</v>
      </c>
      <c r="H381" s="49">
        <v>1064.8</v>
      </c>
      <c r="I381" s="49">
        <v>1009.15</v>
      </c>
      <c r="J381" s="49">
        <v>1021.1600000000001</v>
      </c>
      <c r="K381" s="49">
        <v>1013.2</v>
      </c>
      <c r="L381" s="49">
        <v>997.26</v>
      </c>
      <c r="M381" s="49">
        <v>998.87</v>
      </c>
      <c r="N381" s="49">
        <v>1010.3000000000001</v>
      </c>
      <c r="O381" s="49">
        <v>1012.8000000000001</v>
      </c>
      <c r="P381" s="49">
        <v>1008.69</v>
      </c>
      <c r="Q381" s="49">
        <v>993.92000000000007</v>
      </c>
      <c r="R381" s="49">
        <v>990.69</v>
      </c>
      <c r="S381" s="49">
        <v>985.58</v>
      </c>
      <c r="T381" s="49">
        <v>975.43000000000006</v>
      </c>
      <c r="U381" s="49">
        <v>971.67000000000007</v>
      </c>
      <c r="V381" s="49">
        <v>988.35</v>
      </c>
      <c r="W381" s="49">
        <v>1019.7900000000001</v>
      </c>
      <c r="X381" s="49">
        <v>972.68000000000006</v>
      </c>
      <c r="Y381" s="49">
        <v>947.84</v>
      </c>
    </row>
    <row r="382" spans="1:25" x14ac:dyDescent="0.2">
      <c r="A382" s="31">
        <v>42586</v>
      </c>
      <c r="B382" s="49">
        <v>997.92000000000007</v>
      </c>
      <c r="C382" s="49">
        <v>1068.73</v>
      </c>
      <c r="D382" s="49">
        <v>1113.55</v>
      </c>
      <c r="E382" s="49">
        <v>1119.73</v>
      </c>
      <c r="F382" s="49">
        <v>1134.83</v>
      </c>
      <c r="G382" s="49">
        <v>1123.1199999999999</v>
      </c>
      <c r="H382" s="49">
        <v>1087.03</v>
      </c>
      <c r="I382" s="49">
        <v>1022.6700000000001</v>
      </c>
      <c r="J382" s="49">
        <v>1019.74</v>
      </c>
      <c r="K382" s="49">
        <v>1044.53</v>
      </c>
      <c r="L382" s="49">
        <v>1016.98</v>
      </c>
      <c r="M382" s="49">
        <v>989.47</v>
      </c>
      <c r="N382" s="49">
        <v>978.46</v>
      </c>
      <c r="O382" s="49">
        <v>990.93000000000006</v>
      </c>
      <c r="P382" s="49">
        <v>990.59</v>
      </c>
      <c r="Q382" s="49">
        <v>980.57</v>
      </c>
      <c r="R382" s="49">
        <v>980.82</v>
      </c>
      <c r="S382" s="49">
        <v>987.74</v>
      </c>
      <c r="T382" s="49">
        <v>986.62</v>
      </c>
      <c r="U382" s="49">
        <v>994.93000000000006</v>
      </c>
      <c r="V382" s="49">
        <v>1009.1</v>
      </c>
      <c r="W382" s="49">
        <v>1011.97</v>
      </c>
      <c r="X382" s="49">
        <v>980.67000000000007</v>
      </c>
      <c r="Y382" s="49">
        <v>951.59</v>
      </c>
    </row>
    <row r="383" spans="1:25" x14ac:dyDescent="0.2">
      <c r="A383" s="31">
        <v>42587</v>
      </c>
      <c r="B383" s="49">
        <v>864.43000000000006</v>
      </c>
      <c r="C383" s="49">
        <v>943.56000000000006</v>
      </c>
      <c r="D383" s="49">
        <v>983.51</v>
      </c>
      <c r="E383" s="49">
        <v>988.32</v>
      </c>
      <c r="F383" s="49">
        <v>994.30000000000007</v>
      </c>
      <c r="G383" s="49">
        <v>1003.02</v>
      </c>
      <c r="H383" s="49">
        <v>999.93000000000006</v>
      </c>
      <c r="I383" s="49">
        <v>982.16000000000008</v>
      </c>
      <c r="J383" s="49">
        <v>974.88</v>
      </c>
      <c r="K383" s="49">
        <v>982.51</v>
      </c>
      <c r="L383" s="49">
        <v>973.05000000000007</v>
      </c>
      <c r="M383" s="49">
        <v>974.15</v>
      </c>
      <c r="N383" s="49">
        <v>964</v>
      </c>
      <c r="O383" s="49">
        <v>976.79000000000008</v>
      </c>
      <c r="P383" s="49">
        <v>987.76</v>
      </c>
      <c r="Q383" s="49">
        <v>986.38</v>
      </c>
      <c r="R383" s="49">
        <v>983.15</v>
      </c>
      <c r="S383" s="49">
        <v>982.97</v>
      </c>
      <c r="T383" s="49">
        <v>962.22</v>
      </c>
      <c r="U383" s="49">
        <v>987.6</v>
      </c>
      <c r="V383" s="49">
        <v>968.74</v>
      </c>
      <c r="W383" s="49">
        <v>1018.24</v>
      </c>
      <c r="X383" s="49">
        <v>983.1</v>
      </c>
      <c r="Y383" s="49">
        <v>981.47</v>
      </c>
    </row>
    <row r="384" spans="1:25" x14ac:dyDescent="0.2">
      <c r="A384" s="31">
        <v>42588</v>
      </c>
      <c r="B384" s="49">
        <v>1034.72</v>
      </c>
      <c r="C384" s="49">
        <v>1094.22</v>
      </c>
      <c r="D384" s="49">
        <v>1118.5999999999999</v>
      </c>
      <c r="E384" s="49">
        <v>1146.8999999999999</v>
      </c>
      <c r="F384" s="49">
        <v>1151.3899999999999</v>
      </c>
      <c r="G384" s="49">
        <v>1166.9299999999998</v>
      </c>
      <c r="H384" s="49">
        <v>1126.07</v>
      </c>
      <c r="I384" s="49">
        <v>1062.78</v>
      </c>
      <c r="J384" s="49">
        <v>963.25</v>
      </c>
      <c r="K384" s="49">
        <v>936.03000000000009</v>
      </c>
      <c r="L384" s="49">
        <v>950.7</v>
      </c>
      <c r="M384" s="49">
        <v>942.03000000000009</v>
      </c>
      <c r="N384" s="49">
        <v>941.35</v>
      </c>
      <c r="O384" s="49">
        <v>938.74</v>
      </c>
      <c r="P384" s="49">
        <v>934.2</v>
      </c>
      <c r="Q384" s="49">
        <v>935.14</v>
      </c>
      <c r="R384" s="49">
        <v>919.23</v>
      </c>
      <c r="S384" s="49">
        <v>914.37</v>
      </c>
      <c r="T384" s="49">
        <v>921.9</v>
      </c>
      <c r="U384" s="49">
        <v>914.19</v>
      </c>
      <c r="V384" s="49">
        <v>910.44</v>
      </c>
      <c r="W384" s="49">
        <v>972.93000000000006</v>
      </c>
      <c r="X384" s="49">
        <v>941.80000000000007</v>
      </c>
      <c r="Y384" s="49">
        <v>982.05000000000007</v>
      </c>
    </row>
    <row r="385" spans="1:25" x14ac:dyDescent="0.2">
      <c r="A385" s="31">
        <v>42589</v>
      </c>
      <c r="B385" s="49">
        <v>1062.8</v>
      </c>
      <c r="C385" s="49">
        <v>1113.6499999999999</v>
      </c>
      <c r="D385" s="49">
        <v>1156.5</v>
      </c>
      <c r="E385" s="49">
        <v>1169.28</v>
      </c>
      <c r="F385" s="49">
        <v>1178.1499999999999</v>
      </c>
      <c r="G385" s="49">
        <v>1202.31</v>
      </c>
      <c r="H385" s="49">
        <v>1194.07</v>
      </c>
      <c r="I385" s="49">
        <v>1170.47</v>
      </c>
      <c r="J385" s="49">
        <v>1065.1699999999998</v>
      </c>
      <c r="K385" s="49">
        <v>977</v>
      </c>
      <c r="L385" s="49">
        <v>974.06000000000006</v>
      </c>
      <c r="M385" s="49">
        <v>981.81000000000006</v>
      </c>
      <c r="N385" s="49">
        <v>974.69</v>
      </c>
      <c r="O385" s="49">
        <v>942.62</v>
      </c>
      <c r="P385" s="49">
        <v>937.37</v>
      </c>
      <c r="Q385" s="49">
        <v>930.18000000000006</v>
      </c>
      <c r="R385" s="49">
        <v>915.43000000000006</v>
      </c>
      <c r="S385" s="49">
        <v>900.93000000000006</v>
      </c>
      <c r="T385" s="49">
        <v>900.95</v>
      </c>
      <c r="U385" s="49">
        <v>883.88</v>
      </c>
      <c r="V385" s="49">
        <v>897.14</v>
      </c>
      <c r="W385" s="49">
        <v>954.62</v>
      </c>
      <c r="X385" s="49">
        <v>931.30000000000007</v>
      </c>
      <c r="Y385" s="49">
        <v>957.32</v>
      </c>
    </row>
    <row r="386" spans="1:25" x14ac:dyDescent="0.2">
      <c r="A386" s="31">
        <v>42590</v>
      </c>
      <c r="B386" s="49">
        <v>1045.3599999999999</v>
      </c>
      <c r="C386" s="49">
        <v>1130.3899999999999</v>
      </c>
      <c r="D386" s="49">
        <v>1189.06</v>
      </c>
      <c r="E386" s="49">
        <v>1192.6199999999999</v>
      </c>
      <c r="F386" s="49">
        <v>1211.53</v>
      </c>
      <c r="G386" s="49">
        <v>1204.45</v>
      </c>
      <c r="H386" s="49">
        <v>1161.49</v>
      </c>
      <c r="I386" s="49">
        <v>1071.97</v>
      </c>
      <c r="J386" s="49">
        <v>1002.64</v>
      </c>
      <c r="K386" s="49">
        <v>996.72</v>
      </c>
      <c r="L386" s="49">
        <v>1015.44</v>
      </c>
      <c r="M386" s="49">
        <v>1039.57</v>
      </c>
      <c r="N386" s="49">
        <v>1031.75</v>
      </c>
      <c r="O386" s="49">
        <v>1040.51</v>
      </c>
      <c r="P386" s="49">
        <v>1034.82</v>
      </c>
      <c r="Q386" s="49">
        <v>1017.47</v>
      </c>
      <c r="R386" s="49">
        <v>1008.98</v>
      </c>
      <c r="S386" s="49">
        <v>1012.99</v>
      </c>
      <c r="T386" s="49">
        <v>1009.02</v>
      </c>
      <c r="U386" s="49">
        <v>1019.46</v>
      </c>
      <c r="V386" s="49">
        <v>1010.88</v>
      </c>
      <c r="W386" s="49">
        <v>1027.8899999999999</v>
      </c>
      <c r="X386" s="49">
        <v>936.25</v>
      </c>
      <c r="Y386" s="49">
        <v>968.25</v>
      </c>
    </row>
    <row r="387" spans="1:25" x14ac:dyDescent="0.2">
      <c r="A387" s="31">
        <v>42591</v>
      </c>
      <c r="B387" s="49">
        <v>1067.52</v>
      </c>
      <c r="C387" s="49">
        <v>1186.83</v>
      </c>
      <c r="D387" s="49">
        <v>1235.3899999999999</v>
      </c>
      <c r="E387" s="49">
        <v>1235.06</v>
      </c>
      <c r="F387" s="49">
        <v>1247.1599999999999</v>
      </c>
      <c r="G387" s="49">
        <v>1228.19</v>
      </c>
      <c r="H387" s="49">
        <v>1138.6599999999999</v>
      </c>
      <c r="I387" s="49">
        <v>1112.6299999999999</v>
      </c>
      <c r="J387" s="49">
        <v>1037.83</v>
      </c>
      <c r="K387" s="49">
        <v>1055.97</v>
      </c>
      <c r="L387" s="49">
        <v>1093.6799999999998</v>
      </c>
      <c r="M387" s="49">
        <v>1137.1499999999999</v>
      </c>
      <c r="N387" s="49">
        <v>1121.1899999999998</v>
      </c>
      <c r="O387" s="49">
        <v>1116.83</v>
      </c>
      <c r="P387" s="49">
        <v>1113.6799999999998</v>
      </c>
      <c r="Q387" s="49">
        <v>1092.48</v>
      </c>
      <c r="R387" s="49">
        <v>1086.97</v>
      </c>
      <c r="S387" s="49">
        <v>1083.33</v>
      </c>
      <c r="T387" s="49">
        <v>1081.47</v>
      </c>
      <c r="U387" s="49">
        <v>1084.21</v>
      </c>
      <c r="V387" s="49">
        <v>1063.6899999999998</v>
      </c>
      <c r="W387" s="49">
        <v>1079.3699999999999</v>
      </c>
      <c r="X387" s="49">
        <v>955.46</v>
      </c>
      <c r="Y387" s="49">
        <v>1005.36</v>
      </c>
    </row>
    <row r="388" spans="1:25" x14ac:dyDescent="0.2">
      <c r="A388" s="31">
        <v>42592</v>
      </c>
      <c r="B388" s="49">
        <v>1057.17</v>
      </c>
      <c r="C388" s="49">
        <v>1118.6199999999999</v>
      </c>
      <c r="D388" s="49">
        <v>1153.81</v>
      </c>
      <c r="E388" s="49">
        <v>1171.73</v>
      </c>
      <c r="F388" s="49">
        <v>1185.3899999999999</v>
      </c>
      <c r="G388" s="49">
        <v>1153.3</v>
      </c>
      <c r="H388" s="49">
        <v>1091.5999999999999</v>
      </c>
      <c r="I388" s="49">
        <v>1064.06</v>
      </c>
      <c r="J388" s="49">
        <v>1003.47</v>
      </c>
      <c r="K388" s="49">
        <v>1017.19</v>
      </c>
      <c r="L388" s="49">
        <v>1094.74</v>
      </c>
      <c r="M388" s="49">
        <v>1163</v>
      </c>
      <c r="N388" s="49">
        <v>1163.4299999999998</v>
      </c>
      <c r="O388" s="49">
        <v>1169.71</v>
      </c>
      <c r="P388" s="49">
        <v>1140.4099999999999</v>
      </c>
      <c r="Q388" s="49">
        <v>1040.0999999999999</v>
      </c>
      <c r="R388" s="49">
        <v>1055.83</v>
      </c>
      <c r="S388" s="49">
        <v>1153.3399999999999</v>
      </c>
      <c r="T388" s="49">
        <v>1123.7</v>
      </c>
      <c r="U388" s="49">
        <v>1112.72</v>
      </c>
      <c r="V388" s="49">
        <v>1094.6899999999998</v>
      </c>
      <c r="W388" s="49">
        <v>996.97</v>
      </c>
      <c r="X388" s="49">
        <v>970.01</v>
      </c>
      <c r="Y388" s="49">
        <v>1005</v>
      </c>
    </row>
    <row r="389" spans="1:25" x14ac:dyDescent="0.2">
      <c r="A389" s="31">
        <v>42593</v>
      </c>
      <c r="B389" s="49">
        <v>1056.06</v>
      </c>
      <c r="C389" s="49">
        <v>1118.1799999999998</v>
      </c>
      <c r="D389" s="49">
        <v>1154.22</v>
      </c>
      <c r="E389" s="49">
        <v>1169.8799999999999</v>
      </c>
      <c r="F389" s="49">
        <v>1175.04</v>
      </c>
      <c r="G389" s="49">
        <v>1158.08</v>
      </c>
      <c r="H389" s="49">
        <v>1088.51</v>
      </c>
      <c r="I389" s="49">
        <v>1086.3599999999999</v>
      </c>
      <c r="J389" s="49">
        <v>1010.74</v>
      </c>
      <c r="K389" s="49">
        <v>987.96</v>
      </c>
      <c r="L389" s="49">
        <v>986.04000000000008</v>
      </c>
      <c r="M389" s="49">
        <v>956.19</v>
      </c>
      <c r="N389" s="49">
        <v>944.24</v>
      </c>
      <c r="O389" s="49">
        <v>964.34</v>
      </c>
      <c r="P389" s="49">
        <v>981.83</v>
      </c>
      <c r="Q389" s="49">
        <v>966.68000000000006</v>
      </c>
      <c r="R389" s="49">
        <v>942.48</v>
      </c>
      <c r="S389" s="49">
        <v>939.52</v>
      </c>
      <c r="T389" s="49">
        <v>915.67000000000007</v>
      </c>
      <c r="U389" s="49">
        <v>912.88</v>
      </c>
      <c r="V389" s="49">
        <v>911.56000000000006</v>
      </c>
      <c r="W389" s="49">
        <v>943.18000000000006</v>
      </c>
      <c r="X389" s="49">
        <v>905.72</v>
      </c>
      <c r="Y389" s="49">
        <v>968.85</v>
      </c>
    </row>
    <row r="390" spans="1:25" x14ac:dyDescent="0.2">
      <c r="A390" s="31">
        <v>42594</v>
      </c>
      <c r="B390" s="49">
        <v>1035.98</v>
      </c>
      <c r="C390" s="49">
        <v>1103.98</v>
      </c>
      <c r="D390" s="49">
        <v>1140.5</v>
      </c>
      <c r="E390" s="49">
        <v>1141.6099999999999</v>
      </c>
      <c r="F390" s="49">
        <v>1154.9099999999999</v>
      </c>
      <c r="G390" s="49">
        <v>1133.3699999999999</v>
      </c>
      <c r="H390" s="49">
        <v>1078.6499999999999</v>
      </c>
      <c r="I390" s="49">
        <v>1084.3799999999999</v>
      </c>
      <c r="J390" s="49">
        <v>1023.94</v>
      </c>
      <c r="K390" s="49">
        <v>979.63</v>
      </c>
      <c r="L390" s="49">
        <v>975.89</v>
      </c>
      <c r="M390" s="49">
        <v>989.94</v>
      </c>
      <c r="N390" s="49">
        <v>974.32</v>
      </c>
      <c r="O390" s="49">
        <v>983.59</v>
      </c>
      <c r="P390" s="49">
        <v>987.2</v>
      </c>
      <c r="Q390" s="49">
        <v>987.4</v>
      </c>
      <c r="R390" s="49">
        <v>986.02</v>
      </c>
      <c r="S390" s="49">
        <v>988.87</v>
      </c>
      <c r="T390" s="49">
        <v>935.80000000000007</v>
      </c>
      <c r="U390" s="49">
        <v>880.55000000000007</v>
      </c>
      <c r="V390" s="49">
        <v>901.59</v>
      </c>
      <c r="W390" s="49">
        <v>967.18000000000006</v>
      </c>
      <c r="X390" s="49">
        <v>950.84</v>
      </c>
      <c r="Y390" s="49">
        <v>1003.86</v>
      </c>
    </row>
    <row r="391" spans="1:25" x14ac:dyDescent="0.2">
      <c r="A391" s="31">
        <v>42595</v>
      </c>
      <c r="B391" s="49">
        <v>995.91000000000008</v>
      </c>
      <c r="C391" s="49">
        <v>1050.8399999999999</v>
      </c>
      <c r="D391" s="49">
        <v>1067.9299999999998</v>
      </c>
      <c r="E391" s="49">
        <v>1094</v>
      </c>
      <c r="F391" s="49">
        <v>1117.4099999999999</v>
      </c>
      <c r="G391" s="49">
        <v>1124.0899999999999</v>
      </c>
      <c r="H391" s="49">
        <v>1112.1799999999998</v>
      </c>
      <c r="I391" s="49">
        <v>1139.76</v>
      </c>
      <c r="J391" s="49">
        <v>1054.54</v>
      </c>
      <c r="K391" s="49">
        <v>995.23</v>
      </c>
      <c r="L391" s="49">
        <v>1001.26</v>
      </c>
      <c r="M391" s="49">
        <v>975.27</v>
      </c>
      <c r="N391" s="49">
        <v>945.80000000000007</v>
      </c>
      <c r="O391" s="49">
        <v>945.91000000000008</v>
      </c>
      <c r="P391" s="49">
        <v>937.4</v>
      </c>
      <c r="Q391" s="49">
        <v>939.19</v>
      </c>
      <c r="R391" s="49">
        <v>941.42000000000007</v>
      </c>
      <c r="S391" s="49">
        <v>934.92000000000007</v>
      </c>
      <c r="T391" s="49">
        <v>942.7</v>
      </c>
      <c r="U391" s="49">
        <v>940.30000000000007</v>
      </c>
      <c r="V391" s="49">
        <v>953.65</v>
      </c>
      <c r="W391" s="49">
        <v>976.4</v>
      </c>
      <c r="X391" s="49">
        <v>940.13</v>
      </c>
      <c r="Y391" s="49">
        <v>955.64</v>
      </c>
    </row>
    <row r="392" spans="1:25" x14ac:dyDescent="0.2">
      <c r="A392" s="31">
        <v>42596</v>
      </c>
      <c r="B392" s="49">
        <v>1038.02</v>
      </c>
      <c r="C392" s="49">
        <v>1093.76</v>
      </c>
      <c r="D392" s="49">
        <v>1115.01</v>
      </c>
      <c r="E392" s="49">
        <v>1135.9299999999998</v>
      </c>
      <c r="F392" s="49">
        <v>1169.75</v>
      </c>
      <c r="G392" s="49">
        <v>1179.6799999999998</v>
      </c>
      <c r="H392" s="49">
        <v>1169.48</v>
      </c>
      <c r="I392" s="49">
        <v>1204.3</v>
      </c>
      <c r="J392" s="49">
        <v>1113.22</v>
      </c>
      <c r="K392" s="49">
        <v>1000.6</v>
      </c>
      <c r="L392" s="49">
        <v>957.93000000000006</v>
      </c>
      <c r="M392" s="49">
        <v>982.67000000000007</v>
      </c>
      <c r="N392" s="49">
        <v>969.78000000000009</v>
      </c>
      <c r="O392" s="49">
        <v>974.72</v>
      </c>
      <c r="P392" s="49">
        <v>968.43000000000006</v>
      </c>
      <c r="Q392" s="49">
        <v>977</v>
      </c>
      <c r="R392" s="49">
        <v>979.08</v>
      </c>
      <c r="S392" s="49">
        <v>978.54000000000008</v>
      </c>
      <c r="T392" s="49">
        <v>974.36</v>
      </c>
      <c r="U392" s="49">
        <v>977.36</v>
      </c>
      <c r="V392" s="49">
        <v>938.01</v>
      </c>
      <c r="W392" s="49">
        <v>913.58</v>
      </c>
      <c r="X392" s="49">
        <v>917.33</v>
      </c>
      <c r="Y392" s="49">
        <v>1015.26</v>
      </c>
    </row>
    <row r="393" spans="1:25" x14ac:dyDescent="0.2">
      <c r="A393" s="31">
        <v>42597</v>
      </c>
      <c r="B393" s="49">
        <v>1035.51</v>
      </c>
      <c r="C393" s="49">
        <v>1091.6699999999998</v>
      </c>
      <c r="D393" s="49">
        <v>1083.8799999999999</v>
      </c>
      <c r="E393" s="49">
        <v>1106.3999999999999</v>
      </c>
      <c r="F393" s="49">
        <v>1117.96</v>
      </c>
      <c r="G393" s="49">
        <v>1114.4399999999998</v>
      </c>
      <c r="H393" s="49">
        <v>1079.3</v>
      </c>
      <c r="I393" s="49">
        <v>1075.77</v>
      </c>
      <c r="J393" s="49">
        <v>976.01</v>
      </c>
      <c r="K393" s="49">
        <v>898.52</v>
      </c>
      <c r="L393" s="49">
        <v>848.11</v>
      </c>
      <c r="M393" s="49">
        <v>843.07</v>
      </c>
      <c r="N393" s="49">
        <v>849.58</v>
      </c>
      <c r="O393" s="49">
        <v>844.04000000000008</v>
      </c>
      <c r="P393" s="49">
        <v>853.59</v>
      </c>
      <c r="Q393" s="49">
        <v>858.18000000000006</v>
      </c>
      <c r="R393" s="49">
        <v>857.19</v>
      </c>
      <c r="S393" s="49">
        <v>864.7</v>
      </c>
      <c r="T393" s="49">
        <v>868.1</v>
      </c>
      <c r="U393" s="49">
        <v>851.57</v>
      </c>
      <c r="V393" s="49">
        <v>819.46</v>
      </c>
      <c r="W393" s="49">
        <v>842.22</v>
      </c>
      <c r="X393" s="49">
        <v>873.04000000000008</v>
      </c>
      <c r="Y393" s="49">
        <v>959.74</v>
      </c>
    </row>
    <row r="394" spans="1:25" x14ac:dyDescent="0.2">
      <c r="A394" s="31">
        <v>42598</v>
      </c>
      <c r="B394" s="49">
        <v>1014.9100000000001</v>
      </c>
      <c r="C394" s="49">
        <v>1073.47</v>
      </c>
      <c r="D394" s="49">
        <v>1118.95</v>
      </c>
      <c r="E394" s="49">
        <v>1129.25</v>
      </c>
      <c r="F394" s="49">
        <v>1143.08</v>
      </c>
      <c r="G394" s="49">
        <v>1148.79</v>
      </c>
      <c r="H394" s="49">
        <v>1107.3599999999999</v>
      </c>
      <c r="I394" s="49">
        <v>1059.98</v>
      </c>
      <c r="J394" s="49">
        <v>963.49</v>
      </c>
      <c r="K394" s="49">
        <v>907</v>
      </c>
      <c r="L394" s="49">
        <v>857.79000000000008</v>
      </c>
      <c r="M394" s="49">
        <v>872.76</v>
      </c>
      <c r="N394" s="49">
        <v>911.01</v>
      </c>
      <c r="O394" s="49">
        <v>935.18000000000006</v>
      </c>
      <c r="P394" s="49">
        <v>904.36</v>
      </c>
      <c r="Q394" s="49">
        <v>890.42000000000007</v>
      </c>
      <c r="R394" s="49">
        <v>894.11</v>
      </c>
      <c r="S394" s="49">
        <v>897.76</v>
      </c>
      <c r="T394" s="49">
        <v>898.06000000000006</v>
      </c>
      <c r="U394" s="49">
        <v>906.69</v>
      </c>
      <c r="V394" s="49">
        <v>884.05000000000007</v>
      </c>
      <c r="W394" s="49">
        <v>911.7</v>
      </c>
      <c r="X394" s="49">
        <v>930.57</v>
      </c>
      <c r="Y394" s="49">
        <v>1007.87</v>
      </c>
    </row>
    <row r="395" spans="1:25" x14ac:dyDescent="0.2">
      <c r="A395" s="31">
        <v>42599</v>
      </c>
      <c r="B395" s="49">
        <v>1059.83</v>
      </c>
      <c r="C395" s="49">
        <v>1149.55</v>
      </c>
      <c r="D395" s="49">
        <v>1204.3999999999999</v>
      </c>
      <c r="E395" s="49">
        <v>1207.22</v>
      </c>
      <c r="F395" s="49">
        <v>1229.3699999999999</v>
      </c>
      <c r="G395" s="49">
        <v>1196.99</v>
      </c>
      <c r="H395" s="49">
        <v>1149.56</v>
      </c>
      <c r="I395" s="49">
        <v>1077.8699999999999</v>
      </c>
      <c r="J395" s="49">
        <v>982.27</v>
      </c>
      <c r="K395" s="49">
        <v>938.04000000000008</v>
      </c>
      <c r="L395" s="49">
        <v>905.5</v>
      </c>
      <c r="M395" s="49">
        <v>896.62</v>
      </c>
      <c r="N395" s="49">
        <v>913.64</v>
      </c>
      <c r="O395" s="49">
        <v>909.83</v>
      </c>
      <c r="P395" s="49">
        <v>906.80000000000007</v>
      </c>
      <c r="Q395" s="49">
        <v>908.25</v>
      </c>
      <c r="R395" s="49">
        <v>924.45</v>
      </c>
      <c r="S395" s="49">
        <v>944.84</v>
      </c>
      <c r="T395" s="49">
        <v>997.75</v>
      </c>
      <c r="U395" s="49">
        <v>1028.52</v>
      </c>
      <c r="V395" s="49">
        <v>982.97</v>
      </c>
      <c r="W395" s="49">
        <v>951.01</v>
      </c>
      <c r="X395" s="49">
        <v>937.94</v>
      </c>
      <c r="Y395" s="49">
        <v>1015.47</v>
      </c>
    </row>
    <row r="396" spans="1:25" x14ac:dyDescent="0.2">
      <c r="A396" s="31">
        <v>42600</v>
      </c>
      <c r="B396" s="49">
        <v>1022.25</v>
      </c>
      <c r="C396" s="49">
        <v>1089.06</v>
      </c>
      <c r="D396" s="49">
        <v>1134.44</v>
      </c>
      <c r="E396" s="49">
        <v>1136.3399999999999</v>
      </c>
      <c r="F396" s="49">
        <v>1145.3699999999999</v>
      </c>
      <c r="G396" s="49">
        <v>1121.33</v>
      </c>
      <c r="H396" s="49">
        <v>1091.06</v>
      </c>
      <c r="I396" s="49">
        <v>1015.44</v>
      </c>
      <c r="J396" s="49">
        <v>930.26</v>
      </c>
      <c r="K396" s="49">
        <v>891.82</v>
      </c>
      <c r="L396" s="49">
        <v>863.25</v>
      </c>
      <c r="M396" s="49">
        <v>876.52</v>
      </c>
      <c r="N396" s="49">
        <v>860.41000000000008</v>
      </c>
      <c r="O396" s="49">
        <v>868.08</v>
      </c>
      <c r="P396" s="49">
        <v>846.07</v>
      </c>
      <c r="Q396" s="49">
        <v>842.26</v>
      </c>
      <c r="R396" s="49">
        <v>845.28000000000009</v>
      </c>
      <c r="S396" s="49">
        <v>847.14</v>
      </c>
      <c r="T396" s="49">
        <v>836.85</v>
      </c>
      <c r="U396" s="49">
        <v>836.13</v>
      </c>
      <c r="V396" s="49">
        <v>838.54000000000008</v>
      </c>
      <c r="W396" s="49">
        <v>877.63</v>
      </c>
      <c r="X396" s="49">
        <v>863.49</v>
      </c>
      <c r="Y396" s="49">
        <v>934.59</v>
      </c>
    </row>
    <row r="397" spans="1:25" x14ac:dyDescent="0.2">
      <c r="A397" s="31">
        <v>42601</v>
      </c>
      <c r="B397" s="49">
        <v>1038.25</v>
      </c>
      <c r="C397" s="49">
        <v>1120.3899999999999</v>
      </c>
      <c r="D397" s="49">
        <v>1161.8599999999999</v>
      </c>
      <c r="E397" s="49">
        <v>1154.0999999999999</v>
      </c>
      <c r="F397" s="49">
        <v>1150.95</v>
      </c>
      <c r="G397" s="49">
        <v>1121.07</v>
      </c>
      <c r="H397" s="49">
        <v>1100.6599999999999</v>
      </c>
      <c r="I397" s="49">
        <v>1016.98</v>
      </c>
      <c r="J397" s="49">
        <v>946.57</v>
      </c>
      <c r="K397" s="49">
        <v>885.81000000000006</v>
      </c>
      <c r="L397" s="49">
        <v>875.15</v>
      </c>
      <c r="M397" s="49">
        <v>877.02</v>
      </c>
      <c r="N397" s="49">
        <v>907.55000000000007</v>
      </c>
      <c r="O397" s="49">
        <v>923.53000000000009</v>
      </c>
      <c r="P397" s="49">
        <v>933.96</v>
      </c>
      <c r="Q397" s="49">
        <v>952.99</v>
      </c>
      <c r="R397" s="49">
        <v>941.36</v>
      </c>
      <c r="S397" s="49">
        <v>935.79000000000008</v>
      </c>
      <c r="T397" s="49">
        <v>926.81000000000006</v>
      </c>
      <c r="U397" s="49">
        <v>946.87</v>
      </c>
      <c r="V397" s="49">
        <v>945.86</v>
      </c>
      <c r="W397" s="49">
        <v>948.86</v>
      </c>
      <c r="X397" s="49">
        <v>907.29000000000008</v>
      </c>
      <c r="Y397" s="49">
        <v>919.07</v>
      </c>
    </row>
    <row r="398" spans="1:25" x14ac:dyDescent="0.2">
      <c r="A398" s="31">
        <v>42602</v>
      </c>
      <c r="B398" s="49">
        <v>997.49</v>
      </c>
      <c r="C398" s="49">
        <v>1008.2900000000001</v>
      </c>
      <c r="D398" s="49">
        <v>1051.67</v>
      </c>
      <c r="E398" s="49">
        <v>1071.81</v>
      </c>
      <c r="F398" s="49">
        <v>1069.8</v>
      </c>
      <c r="G398" s="49">
        <v>1051.73</v>
      </c>
      <c r="H398" s="49">
        <v>1050.8800000000001</v>
      </c>
      <c r="I398" s="49">
        <v>1037.1300000000001</v>
      </c>
      <c r="J398" s="49">
        <v>972.72</v>
      </c>
      <c r="K398" s="49">
        <v>923.24</v>
      </c>
      <c r="L398" s="49">
        <v>902.23</v>
      </c>
      <c r="M398" s="49">
        <v>1028.98</v>
      </c>
      <c r="N398" s="49">
        <v>1038.28</v>
      </c>
      <c r="O398" s="49">
        <v>1031.79</v>
      </c>
      <c r="P398" s="49">
        <v>994.39</v>
      </c>
      <c r="Q398" s="49">
        <v>986.45</v>
      </c>
      <c r="R398" s="49">
        <v>962.32</v>
      </c>
      <c r="S398" s="49">
        <v>934.18000000000006</v>
      </c>
      <c r="T398" s="49">
        <v>929.59</v>
      </c>
      <c r="U398" s="49">
        <v>931.95</v>
      </c>
      <c r="V398" s="49">
        <v>915.78000000000009</v>
      </c>
      <c r="W398" s="49">
        <v>960.41000000000008</v>
      </c>
      <c r="X398" s="49">
        <v>950.1</v>
      </c>
      <c r="Y398" s="49">
        <v>1004.24</v>
      </c>
    </row>
    <row r="399" spans="1:25" x14ac:dyDescent="0.2">
      <c r="A399" s="31">
        <v>42603</v>
      </c>
      <c r="B399" s="49">
        <v>1067.6099999999999</v>
      </c>
      <c r="C399" s="49">
        <v>1139.97</v>
      </c>
      <c r="D399" s="49">
        <v>1195.6499999999999</v>
      </c>
      <c r="E399" s="49">
        <v>1221.6699999999998</v>
      </c>
      <c r="F399" s="49">
        <v>1228.0899999999999</v>
      </c>
      <c r="G399" s="49">
        <v>1201.6399999999999</v>
      </c>
      <c r="H399" s="49">
        <v>1170.3799999999999</v>
      </c>
      <c r="I399" s="49">
        <v>1140.6399999999999</v>
      </c>
      <c r="J399" s="49">
        <v>1025.73</v>
      </c>
      <c r="K399" s="49">
        <v>931.09</v>
      </c>
      <c r="L399" s="49">
        <v>917.1</v>
      </c>
      <c r="M399" s="49">
        <v>972.91000000000008</v>
      </c>
      <c r="N399" s="49">
        <v>985.38</v>
      </c>
      <c r="O399" s="49">
        <v>1002.6800000000001</v>
      </c>
      <c r="P399" s="49">
        <v>994.67000000000007</v>
      </c>
      <c r="Q399" s="49">
        <v>997.91000000000008</v>
      </c>
      <c r="R399" s="49">
        <v>971.16000000000008</v>
      </c>
      <c r="S399" s="49">
        <v>939.2</v>
      </c>
      <c r="T399" s="49">
        <v>926.5</v>
      </c>
      <c r="U399" s="49">
        <v>933.94</v>
      </c>
      <c r="V399" s="49">
        <v>901.39</v>
      </c>
      <c r="W399" s="49">
        <v>1089.9099999999999</v>
      </c>
      <c r="X399" s="49">
        <v>1045.08</v>
      </c>
      <c r="Y399" s="49">
        <v>982.07</v>
      </c>
    </row>
    <row r="400" spans="1:25" x14ac:dyDescent="0.2">
      <c r="A400" s="31">
        <v>42604</v>
      </c>
      <c r="B400" s="49">
        <v>1031.57</v>
      </c>
      <c r="C400" s="49">
        <v>1119.55</v>
      </c>
      <c r="D400" s="49">
        <v>1158.75</v>
      </c>
      <c r="E400" s="49">
        <v>1140.1099999999999</v>
      </c>
      <c r="F400" s="49">
        <v>1129.76</v>
      </c>
      <c r="G400" s="49">
        <v>1121.28</v>
      </c>
      <c r="H400" s="49">
        <v>1060.0999999999999</v>
      </c>
      <c r="I400" s="49">
        <v>990.31000000000006</v>
      </c>
      <c r="J400" s="49">
        <v>888.25</v>
      </c>
      <c r="K400" s="49">
        <v>847.65</v>
      </c>
      <c r="L400" s="49">
        <v>873.77</v>
      </c>
      <c r="M400" s="49">
        <v>928.57</v>
      </c>
      <c r="N400" s="49">
        <v>926.85</v>
      </c>
      <c r="O400" s="49">
        <v>933.35</v>
      </c>
      <c r="P400" s="49">
        <v>921.14</v>
      </c>
      <c r="Q400" s="49">
        <v>909.46</v>
      </c>
      <c r="R400" s="49">
        <v>913.05000000000007</v>
      </c>
      <c r="S400" s="49">
        <v>904.6</v>
      </c>
      <c r="T400" s="49">
        <v>798.77</v>
      </c>
      <c r="U400" s="49">
        <v>806.15</v>
      </c>
      <c r="V400" s="49">
        <v>806.53000000000009</v>
      </c>
      <c r="W400" s="49">
        <v>819.43000000000006</v>
      </c>
      <c r="X400" s="49">
        <v>818.77</v>
      </c>
      <c r="Y400" s="49">
        <v>882.29000000000008</v>
      </c>
    </row>
    <row r="401" spans="1:25" x14ac:dyDescent="0.2">
      <c r="A401" s="31">
        <v>42605</v>
      </c>
      <c r="B401" s="49">
        <v>950.6</v>
      </c>
      <c r="C401" s="49">
        <v>1014.48</v>
      </c>
      <c r="D401" s="49">
        <v>1064.4099999999999</v>
      </c>
      <c r="E401" s="49">
        <v>1053.74</v>
      </c>
      <c r="F401" s="49">
        <v>1047.96</v>
      </c>
      <c r="G401" s="49">
        <v>1048.1199999999999</v>
      </c>
      <c r="H401" s="49">
        <v>1018.7800000000001</v>
      </c>
      <c r="I401" s="49">
        <v>964.95</v>
      </c>
      <c r="J401" s="49">
        <v>1028.83</v>
      </c>
      <c r="K401" s="49">
        <v>828.12</v>
      </c>
      <c r="L401" s="49">
        <v>817.4</v>
      </c>
      <c r="M401" s="49">
        <v>811.99</v>
      </c>
      <c r="N401" s="49">
        <v>801.68000000000006</v>
      </c>
      <c r="O401" s="49">
        <v>807.27</v>
      </c>
      <c r="P401" s="49">
        <v>799.07</v>
      </c>
      <c r="Q401" s="49">
        <v>794.13</v>
      </c>
      <c r="R401" s="49">
        <v>792.17000000000007</v>
      </c>
      <c r="S401" s="49">
        <v>782.94</v>
      </c>
      <c r="T401" s="49">
        <v>783.68000000000006</v>
      </c>
      <c r="U401" s="49">
        <v>791.12</v>
      </c>
      <c r="V401" s="49">
        <v>789.27</v>
      </c>
      <c r="W401" s="49">
        <v>810.22</v>
      </c>
      <c r="X401" s="49">
        <v>902.87</v>
      </c>
      <c r="Y401" s="49">
        <v>869.80000000000007</v>
      </c>
    </row>
    <row r="402" spans="1:25" x14ac:dyDescent="0.2">
      <c r="A402" s="31">
        <v>42606</v>
      </c>
      <c r="B402" s="49">
        <v>963.57</v>
      </c>
      <c r="C402" s="49">
        <v>1025.8399999999999</v>
      </c>
      <c r="D402" s="49">
        <v>1045.23</v>
      </c>
      <c r="E402" s="49">
        <v>1045.3499999999999</v>
      </c>
      <c r="F402" s="49">
        <v>1027.33</v>
      </c>
      <c r="G402" s="49">
        <v>1027.26</v>
      </c>
      <c r="H402" s="49">
        <v>980.53000000000009</v>
      </c>
      <c r="I402" s="49">
        <v>951.01</v>
      </c>
      <c r="J402" s="49">
        <v>885.08</v>
      </c>
      <c r="K402" s="49">
        <v>823.48</v>
      </c>
      <c r="L402" s="49">
        <v>827.58</v>
      </c>
      <c r="M402" s="49">
        <v>887.46</v>
      </c>
      <c r="N402" s="49">
        <v>839.96</v>
      </c>
      <c r="O402" s="49">
        <v>875.51</v>
      </c>
      <c r="P402" s="49">
        <v>889.42000000000007</v>
      </c>
      <c r="Q402" s="49">
        <v>867.07</v>
      </c>
      <c r="R402" s="49">
        <v>857.16000000000008</v>
      </c>
      <c r="S402" s="49">
        <v>836.17000000000007</v>
      </c>
      <c r="T402" s="49">
        <v>860.54000000000008</v>
      </c>
      <c r="U402" s="49">
        <v>876.99</v>
      </c>
      <c r="V402" s="49">
        <v>884.25</v>
      </c>
      <c r="W402" s="49">
        <v>931.68000000000006</v>
      </c>
      <c r="X402" s="49">
        <v>870.11</v>
      </c>
      <c r="Y402" s="49">
        <v>876.71</v>
      </c>
    </row>
    <row r="403" spans="1:25" x14ac:dyDescent="0.2">
      <c r="A403" s="31">
        <v>42607</v>
      </c>
      <c r="B403" s="49">
        <v>950.76</v>
      </c>
      <c r="C403" s="49">
        <v>1027.56</v>
      </c>
      <c r="D403" s="49">
        <v>1055.69</v>
      </c>
      <c r="E403" s="49">
        <v>1057.77</v>
      </c>
      <c r="F403" s="49">
        <v>1053.08</v>
      </c>
      <c r="G403" s="49">
        <v>1043.23</v>
      </c>
      <c r="H403" s="49">
        <v>994.73</v>
      </c>
      <c r="I403" s="49">
        <v>933.95</v>
      </c>
      <c r="J403" s="49">
        <v>863.77</v>
      </c>
      <c r="K403" s="49">
        <v>802.39</v>
      </c>
      <c r="L403" s="49">
        <v>797.56000000000006</v>
      </c>
      <c r="M403" s="49">
        <v>844.4</v>
      </c>
      <c r="N403" s="49">
        <v>831.19</v>
      </c>
      <c r="O403" s="49">
        <v>838.24</v>
      </c>
      <c r="P403" s="49">
        <v>813.37</v>
      </c>
      <c r="Q403" s="49">
        <v>820.82</v>
      </c>
      <c r="R403" s="49">
        <v>822.81000000000006</v>
      </c>
      <c r="S403" s="49">
        <v>830.33</v>
      </c>
      <c r="T403" s="49">
        <v>873.05000000000007</v>
      </c>
      <c r="U403" s="49">
        <v>873.04000000000008</v>
      </c>
      <c r="V403" s="49">
        <v>927.98</v>
      </c>
      <c r="W403" s="49">
        <v>957.94</v>
      </c>
      <c r="X403" s="49">
        <v>890.37</v>
      </c>
      <c r="Y403" s="49">
        <v>884.28000000000009</v>
      </c>
    </row>
    <row r="404" spans="1:25" x14ac:dyDescent="0.2">
      <c r="A404" s="31">
        <v>42608</v>
      </c>
      <c r="B404" s="49">
        <v>956.03000000000009</v>
      </c>
      <c r="C404" s="49">
        <v>1018.08</v>
      </c>
      <c r="D404" s="49">
        <v>1057.8599999999999</v>
      </c>
      <c r="E404" s="49">
        <v>1069.78</v>
      </c>
      <c r="F404" s="49">
        <v>1059.69</v>
      </c>
      <c r="G404" s="49">
        <v>1059.68</v>
      </c>
      <c r="H404" s="49">
        <v>1000.14</v>
      </c>
      <c r="I404" s="49">
        <v>921.61</v>
      </c>
      <c r="J404" s="49">
        <v>859.13</v>
      </c>
      <c r="K404" s="49">
        <v>817.77</v>
      </c>
      <c r="L404" s="49">
        <v>836.21</v>
      </c>
      <c r="M404" s="49">
        <v>883.63</v>
      </c>
      <c r="N404" s="49">
        <v>884.03000000000009</v>
      </c>
      <c r="O404" s="49">
        <v>911.07</v>
      </c>
      <c r="P404" s="49">
        <v>911.52</v>
      </c>
      <c r="Q404" s="49">
        <v>903.76</v>
      </c>
      <c r="R404" s="49">
        <v>884.92000000000007</v>
      </c>
      <c r="S404" s="49">
        <v>884.35</v>
      </c>
      <c r="T404" s="49">
        <v>891.57</v>
      </c>
      <c r="U404" s="49">
        <v>908.11</v>
      </c>
      <c r="V404" s="49">
        <v>893.99</v>
      </c>
      <c r="W404" s="49">
        <v>920.88</v>
      </c>
      <c r="X404" s="49">
        <v>867.54000000000008</v>
      </c>
      <c r="Y404" s="49">
        <v>868.5</v>
      </c>
    </row>
    <row r="405" spans="1:25" x14ac:dyDescent="0.2">
      <c r="A405" s="31">
        <v>42609</v>
      </c>
      <c r="B405" s="49">
        <v>909.11</v>
      </c>
      <c r="C405" s="49">
        <v>979.67000000000007</v>
      </c>
      <c r="D405" s="49">
        <v>1011.9100000000001</v>
      </c>
      <c r="E405" s="49">
        <v>1037.92</v>
      </c>
      <c r="F405" s="49">
        <v>1034.83</v>
      </c>
      <c r="G405" s="49">
        <v>1038.9100000000001</v>
      </c>
      <c r="H405" s="49">
        <v>1016.85</v>
      </c>
      <c r="I405" s="49">
        <v>1006.97</v>
      </c>
      <c r="J405" s="49">
        <v>937.56000000000006</v>
      </c>
      <c r="K405" s="49">
        <v>898.34</v>
      </c>
      <c r="L405" s="49">
        <v>991.48</v>
      </c>
      <c r="M405" s="49">
        <v>1127.4399999999998</v>
      </c>
      <c r="N405" s="49">
        <v>1176.3799999999999</v>
      </c>
      <c r="O405" s="49">
        <v>1155.53</v>
      </c>
      <c r="P405" s="49">
        <v>1090.73</v>
      </c>
      <c r="Q405" s="49">
        <v>1074.53</v>
      </c>
      <c r="R405" s="49">
        <v>1048.1099999999999</v>
      </c>
      <c r="S405" s="49">
        <v>1058.31</v>
      </c>
      <c r="T405" s="49">
        <v>1067.3899999999999</v>
      </c>
      <c r="U405" s="49">
        <v>1057.1199999999999</v>
      </c>
      <c r="V405" s="49">
        <v>1030</v>
      </c>
      <c r="W405" s="49">
        <v>1087.45</v>
      </c>
      <c r="X405" s="49">
        <v>1012.4100000000001</v>
      </c>
      <c r="Y405" s="49">
        <v>1034.93</v>
      </c>
    </row>
    <row r="406" spans="1:25" x14ac:dyDescent="0.2">
      <c r="A406" s="31">
        <v>42610</v>
      </c>
      <c r="B406" s="49">
        <v>1091.48</v>
      </c>
      <c r="C406" s="49">
        <v>1175.6599999999999</v>
      </c>
      <c r="D406" s="49">
        <v>1211.54</v>
      </c>
      <c r="E406" s="49">
        <v>1209.1699999999998</v>
      </c>
      <c r="F406" s="49">
        <v>1215.01</v>
      </c>
      <c r="G406" s="49">
        <v>1195.79</v>
      </c>
      <c r="H406" s="49">
        <v>1176.76</v>
      </c>
      <c r="I406" s="49">
        <v>1112.99</v>
      </c>
      <c r="J406" s="49">
        <v>1016.32</v>
      </c>
      <c r="K406" s="49">
        <v>976.02</v>
      </c>
      <c r="L406" s="49">
        <v>974.27</v>
      </c>
      <c r="M406" s="49">
        <v>991.6</v>
      </c>
      <c r="N406" s="49">
        <v>1024.8399999999999</v>
      </c>
      <c r="O406" s="49">
        <v>1030.6199999999999</v>
      </c>
      <c r="P406" s="49">
        <v>1097.3799999999999</v>
      </c>
      <c r="Q406" s="49">
        <v>1087.5</v>
      </c>
      <c r="R406" s="49">
        <v>1079.51</v>
      </c>
      <c r="S406" s="49">
        <v>1065.3</v>
      </c>
      <c r="T406" s="49">
        <v>1063.98</v>
      </c>
      <c r="U406" s="49">
        <v>1009.87</v>
      </c>
      <c r="V406" s="49">
        <v>934.07</v>
      </c>
      <c r="W406" s="49">
        <v>1098.1499999999999</v>
      </c>
      <c r="X406" s="49">
        <v>1005.15</v>
      </c>
      <c r="Y406" s="49">
        <v>1017.4</v>
      </c>
    </row>
    <row r="407" spans="1:25" x14ac:dyDescent="0.2">
      <c r="A407" s="31">
        <v>42611</v>
      </c>
      <c r="B407" s="49">
        <v>1104.8699999999999</v>
      </c>
      <c r="C407" s="49">
        <v>1173.29</v>
      </c>
      <c r="D407" s="49">
        <v>1194.52</v>
      </c>
      <c r="E407" s="49">
        <v>1191.49</v>
      </c>
      <c r="F407" s="49">
        <v>1202.96</v>
      </c>
      <c r="G407" s="49">
        <v>1198.56</v>
      </c>
      <c r="H407" s="49">
        <v>1173.57</v>
      </c>
      <c r="I407" s="49">
        <v>1092.32</v>
      </c>
      <c r="J407" s="49">
        <v>1096.8</v>
      </c>
      <c r="K407" s="49">
        <v>1100.4399999999998</v>
      </c>
      <c r="L407" s="49">
        <v>1084.5</v>
      </c>
      <c r="M407" s="49">
        <v>1088.52</v>
      </c>
      <c r="N407" s="49">
        <v>1079.3</v>
      </c>
      <c r="O407" s="49">
        <v>1093.2</v>
      </c>
      <c r="P407" s="49">
        <v>1087.1899999999998</v>
      </c>
      <c r="Q407" s="49">
        <v>1059.3599999999999</v>
      </c>
      <c r="R407" s="49">
        <v>1035.6399999999999</v>
      </c>
      <c r="S407" s="49">
        <v>1007.2800000000001</v>
      </c>
      <c r="T407" s="49">
        <v>965.7</v>
      </c>
      <c r="U407" s="49">
        <v>945.31000000000006</v>
      </c>
      <c r="V407" s="49">
        <v>1036.5999999999999</v>
      </c>
      <c r="W407" s="49">
        <v>1091.47</v>
      </c>
      <c r="X407" s="49">
        <v>1057.57</v>
      </c>
      <c r="Y407" s="49">
        <v>1014.14</v>
      </c>
    </row>
    <row r="408" spans="1:25" x14ac:dyDescent="0.2">
      <c r="A408" s="31">
        <v>42612</v>
      </c>
      <c r="B408" s="49">
        <v>1119.5999999999999</v>
      </c>
      <c r="C408" s="49">
        <v>1192.3699999999999</v>
      </c>
      <c r="D408" s="49">
        <v>1230.58</v>
      </c>
      <c r="E408" s="49">
        <v>1217.8799999999999</v>
      </c>
      <c r="F408" s="49">
        <v>1228.8999999999999</v>
      </c>
      <c r="G408" s="49">
        <v>1223.06</v>
      </c>
      <c r="H408" s="49">
        <v>1181.58</v>
      </c>
      <c r="I408" s="49">
        <v>1124.1099999999999</v>
      </c>
      <c r="J408" s="49">
        <v>1166.74</v>
      </c>
      <c r="K408" s="49">
        <v>1176.3499999999999</v>
      </c>
      <c r="L408" s="49">
        <v>1218.3599999999999</v>
      </c>
      <c r="M408" s="49">
        <v>1231.52</v>
      </c>
      <c r="N408" s="49">
        <v>1251.4199999999998</v>
      </c>
      <c r="O408" s="49">
        <v>1238.51</v>
      </c>
      <c r="P408" s="49">
        <v>1206.8</v>
      </c>
      <c r="Q408" s="49">
        <v>1184.57</v>
      </c>
      <c r="R408" s="49">
        <v>1184.46</v>
      </c>
      <c r="S408" s="49">
        <v>1181.77</v>
      </c>
      <c r="T408" s="49">
        <v>1157.24</v>
      </c>
      <c r="U408" s="49">
        <v>1119.5999999999999</v>
      </c>
      <c r="V408" s="49">
        <v>1082.03</v>
      </c>
      <c r="W408" s="49">
        <v>1102.28</v>
      </c>
      <c r="X408" s="49">
        <v>1068.8899999999999</v>
      </c>
      <c r="Y408" s="49">
        <v>1042.8800000000001</v>
      </c>
    </row>
    <row r="409" spans="1:25" x14ac:dyDescent="0.2">
      <c r="A409" s="31">
        <v>42613</v>
      </c>
      <c r="B409" s="49">
        <v>1104.8699999999999</v>
      </c>
      <c r="C409" s="49">
        <v>1200.73</v>
      </c>
      <c r="D409" s="49">
        <v>1227.48</v>
      </c>
      <c r="E409" s="49">
        <v>1238.1799999999998</v>
      </c>
      <c r="F409" s="49">
        <v>1235.9299999999998</v>
      </c>
      <c r="G409" s="49">
        <v>1228.1799999999998</v>
      </c>
      <c r="H409" s="49">
        <v>1216.46</v>
      </c>
      <c r="I409" s="49">
        <v>1164.94</v>
      </c>
      <c r="J409" s="49">
        <v>1188.3599999999999</v>
      </c>
      <c r="K409" s="49">
        <v>1188.6599999999999</v>
      </c>
      <c r="L409" s="49">
        <v>1176.2</v>
      </c>
      <c r="M409" s="49">
        <v>1162.02</v>
      </c>
      <c r="N409" s="49">
        <v>1149.54</v>
      </c>
      <c r="O409" s="49">
        <v>1144.03</v>
      </c>
      <c r="P409" s="49">
        <v>1138.71</v>
      </c>
      <c r="Q409" s="49">
        <v>1113.26</v>
      </c>
      <c r="R409" s="49">
        <v>1104.27</v>
      </c>
      <c r="S409" s="49">
        <v>1088.9199999999998</v>
      </c>
      <c r="T409" s="49">
        <v>1058.01</v>
      </c>
      <c r="U409" s="49">
        <v>1027.3899999999999</v>
      </c>
      <c r="V409" s="49">
        <v>1016.35</v>
      </c>
      <c r="W409" s="49">
        <v>1043.99</v>
      </c>
      <c r="X409" s="49">
        <v>1036.76</v>
      </c>
      <c r="Y409" s="49">
        <v>1036.46</v>
      </c>
    </row>
    <row r="412" spans="1:25" x14ac:dyDescent="0.2">
      <c r="A412" s="29" t="s">
        <v>64</v>
      </c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</row>
    <row r="413" spans="1:25" ht="12" thickBot="1" x14ac:dyDescent="0.25">
      <c r="A413" s="1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</row>
    <row r="414" spans="1:25" ht="12" thickBot="1" x14ac:dyDescent="0.25">
      <c r="A414" s="135"/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6" t="s">
        <v>65</v>
      </c>
      <c r="N414" s="136"/>
      <c r="O414" s="136"/>
    </row>
    <row r="415" spans="1:25" ht="12" thickBot="1" x14ac:dyDescent="0.25">
      <c r="A415" s="137" t="s">
        <v>66</v>
      </c>
      <c r="B415" s="137"/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  <c r="M415" s="138">
        <v>188696.2</v>
      </c>
      <c r="N415" s="138"/>
      <c r="O415" s="138"/>
    </row>
    <row r="416" spans="1:25" x14ac:dyDescent="0.2">
      <c r="A416" s="139" t="s">
        <v>67</v>
      </c>
      <c r="B416" s="139"/>
      <c r="C416" s="139"/>
      <c r="D416" s="139"/>
      <c r="E416" s="139"/>
      <c r="F416" s="139"/>
      <c r="G416" s="139"/>
      <c r="H416" s="139"/>
      <c r="I416" s="139"/>
      <c r="J416" s="139"/>
      <c r="K416" s="139"/>
      <c r="L416" s="139"/>
      <c r="M416" s="140">
        <v>61346.222075060199</v>
      </c>
      <c r="N416" s="140"/>
      <c r="O416" s="140"/>
    </row>
    <row r="417" spans="1:26" ht="12" thickBot="1" x14ac:dyDescent="0.25">
      <c r="A417" s="141" t="s">
        <v>9</v>
      </c>
      <c r="B417" s="141"/>
      <c r="C417" s="141"/>
      <c r="D417" s="141"/>
      <c r="E417" s="141"/>
      <c r="F417" s="141"/>
      <c r="G417" s="141"/>
      <c r="H417" s="141"/>
      <c r="I417" s="141"/>
      <c r="J417" s="141"/>
      <c r="K417" s="141"/>
      <c r="L417" s="141"/>
      <c r="M417" s="142">
        <v>127349.98</v>
      </c>
      <c r="N417" s="142"/>
      <c r="O417" s="142"/>
    </row>
    <row r="418" spans="1:26" ht="15.75" customHeight="1" thickBot="1" x14ac:dyDescent="0.25">
      <c r="A418" s="143" t="s">
        <v>114</v>
      </c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4">
        <v>0</v>
      </c>
      <c r="N418" s="144"/>
      <c r="O418" s="144"/>
    </row>
    <row r="421" spans="1:26" ht="25.5" customHeight="1" x14ac:dyDescent="0.2">
      <c r="B421" s="127"/>
      <c r="C421" s="127"/>
      <c r="D421" s="127"/>
      <c r="E421" s="127"/>
      <c r="F421" s="127"/>
      <c r="G421" s="127"/>
      <c r="H421" s="127"/>
      <c r="I421" s="127"/>
      <c r="J421" s="127"/>
      <c r="K421" s="127"/>
      <c r="L421" s="127"/>
      <c r="M421" s="127"/>
      <c r="N421" s="127"/>
      <c r="O421" s="60"/>
      <c r="P421" s="60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26.25" customHeight="1" x14ac:dyDescent="0.2"/>
    <row r="423" spans="1:26" ht="34.5" customHeight="1" x14ac:dyDescent="0.2">
      <c r="B423" s="128" t="s">
        <v>108</v>
      </c>
      <c r="C423" s="128"/>
      <c r="D423" s="128"/>
      <c r="E423" s="128"/>
      <c r="F423" s="128"/>
      <c r="G423" s="128"/>
      <c r="H423" s="128"/>
      <c r="I423" s="128"/>
      <c r="J423" s="128"/>
      <c r="K423" s="128"/>
      <c r="L423" s="128"/>
      <c r="M423" s="128"/>
      <c r="N423" s="128"/>
      <c r="O423" s="44"/>
    </row>
    <row r="424" spans="1:26" ht="12.75" x14ac:dyDescent="0.2">
      <c r="B424" s="129"/>
      <c r="C424" s="129"/>
      <c r="D424" s="129"/>
      <c r="E424" s="129"/>
      <c r="F424" s="129"/>
      <c r="G424" s="129" t="s">
        <v>2</v>
      </c>
      <c r="H424" s="129"/>
      <c r="I424" s="129"/>
      <c r="J424" s="129"/>
    </row>
    <row r="425" spans="1:26" ht="12.75" x14ac:dyDescent="0.2">
      <c r="B425" s="129"/>
      <c r="C425" s="129"/>
      <c r="D425" s="129"/>
      <c r="E425" s="129"/>
      <c r="F425" s="129"/>
      <c r="G425" s="45" t="s">
        <v>3</v>
      </c>
      <c r="H425" s="45" t="s">
        <v>4</v>
      </c>
      <c r="I425" s="45" t="s">
        <v>5</v>
      </c>
      <c r="J425" s="45" t="s">
        <v>6</v>
      </c>
    </row>
    <row r="426" spans="1:26" ht="80.25" customHeight="1" x14ac:dyDescent="0.2">
      <c r="B426" s="129" t="s">
        <v>109</v>
      </c>
      <c r="C426" s="129"/>
      <c r="D426" s="129"/>
      <c r="E426" s="129"/>
      <c r="F426" s="129"/>
      <c r="G426" s="87">
        <v>918497.32</v>
      </c>
      <c r="H426" s="92">
        <v>1386345.22</v>
      </c>
      <c r="I426" s="92">
        <v>1101689.97</v>
      </c>
      <c r="J426" s="92">
        <v>807387.82</v>
      </c>
    </row>
    <row r="427" spans="1:26" ht="66.75" customHeight="1" x14ac:dyDescent="0.2">
      <c r="G427" s="46"/>
    </row>
    <row r="428" spans="1:26" ht="12.75" x14ac:dyDescent="0.2">
      <c r="A428" s="14" t="s">
        <v>44</v>
      </c>
      <c r="B428" s="17"/>
      <c r="C428" s="17"/>
      <c r="D428" s="17"/>
      <c r="E428" s="17"/>
      <c r="F428" s="17"/>
      <c r="G428" s="17"/>
    </row>
    <row r="429" spans="1:26" ht="33" customHeight="1" x14ac:dyDescent="0.2">
      <c r="A429" s="104" t="s">
        <v>45</v>
      </c>
      <c r="B429" s="105"/>
      <c r="C429" s="65" t="s">
        <v>46</v>
      </c>
      <c r="D429" s="66" t="s">
        <v>3</v>
      </c>
      <c r="E429" s="66" t="s">
        <v>47</v>
      </c>
      <c r="F429" s="66" t="s">
        <v>48</v>
      </c>
      <c r="G429" s="66" t="s">
        <v>6</v>
      </c>
    </row>
    <row r="430" spans="1:26" ht="12.75" x14ac:dyDescent="0.2">
      <c r="A430" s="106" t="s">
        <v>7</v>
      </c>
      <c r="B430" s="106"/>
      <c r="C430" s="106"/>
      <c r="D430" s="106"/>
      <c r="E430" s="106"/>
      <c r="F430" s="106"/>
      <c r="G430" s="106"/>
    </row>
    <row r="431" spans="1:26" ht="24.75" customHeight="1" x14ac:dyDescent="0.2">
      <c r="A431" s="106" t="s">
        <v>49</v>
      </c>
      <c r="B431" s="106"/>
      <c r="C431" s="66" t="s">
        <v>50</v>
      </c>
      <c r="D431" s="88">
        <v>1531.21</v>
      </c>
      <c r="E431" s="88">
        <v>2395.83</v>
      </c>
      <c r="F431" s="88">
        <v>2514.37</v>
      </c>
      <c r="G431" s="88">
        <v>2771.6</v>
      </c>
    </row>
    <row r="432" spans="1:26" ht="12.75" x14ac:dyDescent="0.2">
      <c r="A432" s="106" t="s">
        <v>51</v>
      </c>
      <c r="B432" s="106"/>
      <c r="C432" s="65"/>
      <c r="D432" s="88"/>
      <c r="E432" s="88"/>
      <c r="F432" s="88"/>
      <c r="G432" s="88"/>
    </row>
    <row r="433" spans="1:10" ht="39" customHeight="1" x14ac:dyDescent="0.2">
      <c r="A433" s="124" t="s">
        <v>52</v>
      </c>
      <c r="B433" s="124"/>
      <c r="C433" s="66" t="s">
        <v>53</v>
      </c>
      <c r="D433" s="88">
        <v>918497.32</v>
      </c>
      <c r="E433" s="96">
        <v>1386345.22</v>
      </c>
      <c r="F433" s="96">
        <v>1101689.97</v>
      </c>
      <c r="G433" s="96">
        <v>807387.82</v>
      </c>
    </row>
    <row r="434" spans="1:10" ht="39" customHeight="1" x14ac:dyDescent="0.2">
      <c r="A434" s="124" t="s">
        <v>54</v>
      </c>
      <c r="B434" s="124"/>
      <c r="C434" s="66" t="s">
        <v>50</v>
      </c>
      <c r="D434" s="88">
        <v>60.53</v>
      </c>
      <c r="E434" s="88">
        <v>135.17000000000002</v>
      </c>
      <c r="F434" s="88">
        <v>181.38</v>
      </c>
      <c r="G434" s="88">
        <v>492.95</v>
      </c>
    </row>
    <row r="436" spans="1:10" ht="37.5" customHeight="1" x14ac:dyDescent="0.2">
      <c r="A436" s="101" t="s">
        <v>55</v>
      </c>
      <c r="B436" s="102"/>
      <c r="C436" s="22" t="s">
        <v>50</v>
      </c>
      <c r="D436" s="86">
        <v>3.0303901600000001</v>
      </c>
    </row>
    <row r="438" spans="1:10" ht="63" customHeight="1" x14ac:dyDescent="0.2">
      <c r="A438" s="126" t="s">
        <v>110</v>
      </c>
      <c r="B438" s="126"/>
      <c r="C438" s="66" t="s">
        <v>53</v>
      </c>
      <c r="D438" s="93">
        <v>155541.57999999999</v>
      </c>
    </row>
    <row r="439" spans="1:10" ht="61.5" customHeight="1" x14ac:dyDescent="0.2">
      <c r="A439" s="126" t="s">
        <v>111</v>
      </c>
      <c r="B439" s="126"/>
      <c r="C439" s="22" t="s">
        <v>50</v>
      </c>
      <c r="D439" s="95">
        <v>1251.2</v>
      </c>
    </row>
    <row r="440" spans="1:10" ht="75" customHeight="1" x14ac:dyDescent="0.2">
      <c r="A440" s="126" t="s">
        <v>112</v>
      </c>
      <c r="B440" s="126"/>
      <c r="C440" s="22" t="s">
        <v>113</v>
      </c>
      <c r="D440" s="95">
        <v>5.22</v>
      </c>
    </row>
    <row r="442" spans="1:10" ht="42" customHeight="1" x14ac:dyDescent="0.2">
      <c r="A442" s="126" t="s">
        <v>59</v>
      </c>
      <c r="B442" s="126"/>
      <c r="C442" s="66" t="s">
        <v>50</v>
      </c>
      <c r="D442" s="83">
        <v>37.090000000000003</v>
      </c>
    </row>
    <row r="445" spans="1:10" x14ac:dyDescent="0.2">
      <c r="A445" s="125" t="s">
        <v>143</v>
      </c>
      <c r="B445" s="125"/>
      <c r="C445" s="125"/>
      <c r="D445" s="125"/>
      <c r="E445" s="125"/>
      <c r="F445" s="125"/>
      <c r="G445" s="98" t="s">
        <v>144</v>
      </c>
      <c r="H445" s="98"/>
      <c r="I445" s="98"/>
      <c r="J445" s="98"/>
    </row>
  </sheetData>
  <mergeCells count="7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5:A116"/>
    <mergeCell ref="B115:Y115"/>
    <mergeCell ref="A150:A151"/>
    <mergeCell ref="B150:Y150"/>
    <mergeCell ref="A187:L187"/>
    <mergeCell ref="M187:O187"/>
    <mergeCell ref="A188:L188"/>
    <mergeCell ref="M188:O188"/>
    <mergeCell ref="A189:L189"/>
    <mergeCell ref="M189:O189"/>
    <mergeCell ref="A190:L190"/>
    <mergeCell ref="M190:O190"/>
    <mergeCell ref="A191:L191"/>
    <mergeCell ref="M191:O191"/>
    <mergeCell ref="A270:A271"/>
    <mergeCell ref="B270:Y270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6:A237"/>
    <mergeCell ref="B236:Y236"/>
    <mergeCell ref="A305:A306"/>
    <mergeCell ref="B305:Y305"/>
    <mergeCell ref="A340:Y340"/>
    <mergeCell ref="B341:Y341"/>
    <mergeCell ref="A342:A343"/>
    <mergeCell ref="B342:Y342"/>
    <mergeCell ref="A430:G430"/>
    <mergeCell ref="A431:B431"/>
    <mergeCell ref="A432:B432"/>
    <mergeCell ref="A377:A378"/>
    <mergeCell ref="B377:Y377"/>
    <mergeCell ref="A414:L414"/>
    <mergeCell ref="M414:O414"/>
    <mergeCell ref="A415:L415"/>
    <mergeCell ref="M415:O415"/>
    <mergeCell ref="A429:B429"/>
    <mergeCell ref="A416:L416"/>
    <mergeCell ref="M416:O416"/>
    <mergeCell ref="A417:L417"/>
    <mergeCell ref="M417:O417"/>
    <mergeCell ref="A418:L418"/>
    <mergeCell ref="M418:O418"/>
    <mergeCell ref="B421:N421"/>
    <mergeCell ref="B423:N423"/>
    <mergeCell ref="B424:F425"/>
    <mergeCell ref="G424:J424"/>
    <mergeCell ref="B426:F426"/>
    <mergeCell ref="A433:B433"/>
    <mergeCell ref="A434:B434"/>
    <mergeCell ref="A445:F445"/>
    <mergeCell ref="G445:J445"/>
    <mergeCell ref="A438:B438"/>
    <mergeCell ref="A439:B439"/>
    <mergeCell ref="A440:B440"/>
    <mergeCell ref="A442:B442"/>
    <mergeCell ref="A436:B436"/>
  </mergeCells>
  <conditionalFormatting sqref="B428">
    <cfRule type="expression" dxfId="63" priority="9">
      <formula>AND($P428&gt;=500,$P428&lt;=899,$AD428&lt;0)</formula>
    </cfRule>
    <cfRule type="expression" dxfId="62" priority="10">
      <formula>AND($AD428&lt;0,$B428&lt;&gt;$AF428)</formula>
    </cfRule>
    <cfRule type="expression" dxfId="61" priority="11">
      <formula>OR(AND($Q428&gt;=1,$Q428&lt;=3,$R428=0,$B428=$AF428,$P428&lt;500),AND($B428&lt;&gt;$AF428,$AD428&gt;0))</formula>
    </cfRule>
    <cfRule type="expression" dxfId="60" priority="12">
      <formula>$Q428=99</formula>
    </cfRule>
  </conditionalFormatting>
  <conditionalFormatting sqref="C428:E428">
    <cfRule type="expression" dxfId="59" priority="5">
      <formula>AND($P428&gt;=500,$P428&lt;=899,$AD428&lt;0)</formula>
    </cfRule>
    <cfRule type="expression" dxfId="58" priority="6">
      <formula>AND($AD428&lt;0,$B428&lt;&gt;$AF428)</formula>
    </cfRule>
    <cfRule type="expression" dxfId="57" priority="7">
      <formula>OR(AND($Q428&gt;=1,$Q428&lt;=3,$R428=0,$B428=$AF428,$P428&lt;500),AND($B428&lt;&gt;$AF428,$AD428&gt;0))</formula>
    </cfRule>
    <cfRule type="expression" dxfId="56" priority="8">
      <formula>$Q428=99</formula>
    </cfRule>
  </conditionalFormatting>
  <conditionalFormatting sqref="B429:E429">
    <cfRule type="expression" dxfId="55" priority="1">
      <formula>AND($P429&gt;=500,$P429&lt;=899,$AD429&lt;0)</formula>
    </cfRule>
    <cfRule type="expression" dxfId="54" priority="2">
      <formula>AND($AD429&lt;0,$B429&lt;&gt;$AF429)</formula>
    </cfRule>
    <cfRule type="expression" dxfId="53" priority="3">
      <formula>OR(AND($Q429&gt;=1,$Q429&lt;=3,$R429=0,$B429=$AF429,$P429&lt;500),AND($B429&lt;&gt;$AF429,$AD429&gt;0))</formula>
    </cfRule>
    <cfRule type="expression" dxfId="52" priority="4">
      <formula>$Q429=99</formula>
    </cfRule>
  </conditionalFormatting>
  <conditionalFormatting sqref="B430:D430">
    <cfRule type="expression" dxfId="51" priority="13">
      <formula>AND($P430&gt;=500,$P430&lt;=899,$AD430&lt;0)</formula>
    </cfRule>
    <cfRule type="expression" dxfId="50" priority="14">
      <formula>AND($AD430&lt;0,#REF!&lt;&gt;$AF430)</formula>
    </cfRule>
    <cfRule type="expression" dxfId="49" priority="15">
      <formula>OR(AND($Q430&gt;=1,$Q430&lt;=3,$R430=0,#REF!=$AF430,$P430&lt;500),AND(#REF!&lt;&gt;$AF430,$AD430&gt;0))</formula>
    </cfRule>
    <cfRule type="expression" dxfId="48" priority="16">
      <formula>$Q430=99</formula>
    </cfRule>
  </conditionalFormatting>
  <hyperlinks>
    <hyperlink ref="G445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</sheetPr>
  <dimension ref="A1:Y995"/>
  <sheetViews>
    <sheetView topLeftCell="A946" workbookViewId="0">
      <selection activeCell="A956" sqref="A956:L95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163" t="s">
        <v>140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</row>
    <row r="2" spans="1:25" ht="16.5" customHeight="1" x14ac:dyDescent="0.2">
      <c r="A2" s="164" t="s">
        <v>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1:25" ht="16.5" x14ac:dyDescent="0.2">
      <c r="A3" s="50"/>
      <c r="B3" s="50"/>
      <c r="C3" s="50"/>
      <c r="D3" s="50"/>
      <c r="E3" s="50"/>
      <c r="F3" s="50"/>
      <c r="G3" s="50"/>
      <c r="H3" s="50"/>
      <c r="I3" s="50" t="s">
        <v>70</v>
      </c>
      <c r="J3" s="165" t="s">
        <v>142</v>
      </c>
      <c r="K3" s="166"/>
      <c r="L3" s="166"/>
      <c r="M3" s="167" t="s">
        <v>71</v>
      </c>
      <c r="N3" s="168"/>
      <c r="O3" s="168"/>
      <c r="P3" s="50"/>
      <c r="Q3" s="50"/>
      <c r="R3" s="50"/>
      <c r="S3" s="50"/>
      <c r="T3" s="50"/>
      <c r="U3" s="50"/>
      <c r="V3" s="50"/>
      <c r="W3" s="50"/>
      <c r="X3" s="50"/>
    </row>
    <row r="4" spans="1:25" ht="14.2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15" x14ac:dyDescent="0.2">
      <c r="A5" s="152" t="s">
        <v>138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</row>
    <row r="6" spans="1:25" ht="18.75" customHeight="1" x14ac:dyDescent="0.2">
      <c r="A6" s="153" t="s">
        <v>73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</row>
    <row r="7" spans="1:25" ht="23.25" customHeight="1" x14ac:dyDescent="0.2">
      <c r="A7" s="153" t="s">
        <v>74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25" ht="24" customHeight="1" x14ac:dyDescent="0.2">
      <c r="A8" s="153" t="s">
        <v>75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</row>
    <row r="9" spans="1:25" ht="25.5" customHeight="1" x14ac:dyDescent="0.2">
      <c r="A9" s="153" t="s">
        <v>76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</row>
    <row r="10" spans="1:25" ht="15" x14ac:dyDescent="0.2">
      <c r="A10" s="48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5" ht="15" customHeight="1" x14ac:dyDescent="0.2">
      <c r="A11" s="161" t="s">
        <v>68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5" ht="15.75" customHeight="1" x14ac:dyDescent="0.2">
      <c r="A12" s="145" t="s">
        <v>61</v>
      </c>
      <c r="B12" s="158" t="s">
        <v>62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60"/>
    </row>
    <row r="13" spans="1:25" ht="25.5" x14ac:dyDescent="0.2">
      <c r="A13" s="146"/>
      <c r="B13" s="52" t="s">
        <v>77</v>
      </c>
      <c r="C13" s="53" t="s">
        <v>78</v>
      </c>
      <c r="D13" s="54" t="s">
        <v>79</v>
      </c>
      <c r="E13" s="53" t="s">
        <v>80</v>
      </c>
      <c r="F13" s="53" t="s">
        <v>81</v>
      </c>
      <c r="G13" s="53" t="s">
        <v>82</v>
      </c>
      <c r="H13" s="53" t="s">
        <v>83</v>
      </c>
      <c r="I13" s="53" t="s">
        <v>84</v>
      </c>
      <c r="J13" s="53" t="s">
        <v>85</v>
      </c>
      <c r="K13" s="52" t="s">
        <v>86</v>
      </c>
      <c r="L13" s="53" t="s">
        <v>87</v>
      </c>
      <c r="M13" s="55" t="s">
        <v>88</v>
      </c>
      <c r="N13" s="52" t="s">
        <v>89</v>
      </c>
      <c r="O13" s="53" t="s">
        <v>90</v>
      </c>
      <c r="P13" s="55" t="s">
        <v>91</v>
      </c>
      <c r="Q13" s="54" t="s">
        <v>92</v>
      </c>
      <c r="R13" s="53" t="s">
        <v>93</v>
      </c>
      <c r="S13" s="54" t="s">
        <v>94</v>
      </c>
      <c r="T13" s="53" t="s">
        <v>95</v>
      </c>
      <c r="U13" s="54" t="s">
        <v>96</v>
      </c>
      <c r="V13" s="53" t="s">
        <v>97</v>
      </c>
      <c r="W13" s="54" t="s">
        <v>98</v>
      </c>
      <c r="X13" s="53" t="s">
        <v>99</v>
      </c>
      <c r="Y13" s="53" t="s">
        <v>100</v>
      </c>
    </row>
    <row r="14" spans="1:25" x14ac:dyDescent="0.2">
      <c r="A14" s="31">
        <v>42583</v>
      </c>
      <c r="B14" s="32">
        <v>2555.61</v>
      </c>
      <c r="C14" s="32">
        <v>2605.0300000000002</v>
      </c>
      <c r="D14" s="32">
        <v>2676.69</v>
      </c>
      <c r="E14" s="32">
        <v>2684.6000000000004</v>
      </c>
      <c r="F14" s="32">
        <v>2697.6400000000003</v>
      </c>
      <c r="G14" s="32">
        <v>2672.4100000000003</v>
      </c>
      <c r="H14" s="32">
        <v>2633.75</v>
      </c>
      <c r="I14" s="32">
        <v>2601.21</v>
      </c>
      <c r="J14" s="32">
        <v>2609.63</v>
      </c>
      <c r="K14" s="32">
        <v>2605.3300000000004</v>
      </c>
      <c r="L14" s="32">
        <v>2583.3500000000004</v>
      </c>
      <c r="M14" s="32">
        <v>2557.69</v>
      </c>
      <c r="N14" s="32">
        <v>2547.27</v>
      </c>
      <c r="O14" s="32">
        <v>2538.44</v>
      </c>
      <c r="P14" s="32">
        <v>2544.9700000000003</v>
      </c>
      <c r="Q14" s="32">
        <v>2544.9</v>
      </c>
      <c r="R14" s="32">
        <v>2541.7000000000003</v>
      </c>
      <c r="S14" s="32">
        <v>2548.0100000000002</v>
      </c>
      <c r="T14" s="32">
        <v>2553.73</v>
      </c>
      <c r="U14" s="32">
        <v>2432.5300000000002</v>
      </c>
      <c r="V14" s="32">
        <v>2403.84</v>
      </c>
      <c r="W14" s="32">
        <v>2396.6200000000003</v>
      </c>
      <c r="X14" s="32">
        <v>2389.7600000000002</v>
      </c>
      <c r="Y14" s="32">
        <v>2415.5</v>
      </c>
    </row>
    <row r="15" spans="1:25" x14ac:dyDescent="0.2">
      <c r="A15" s="31">
        <v>42584</v>
      </c>
      <c r="B15" s="32">
        <v>2486.5800000000004</v>
      </c>
      <c r="C15" s="32">
        <v>2573.6600000000003</v>
      </c>
      <c r="D15" s="32">
        <v>2621.19</v>
      </c>
      <c r="E15" s="32">
        <v>2636.23</v>
      </c>
      <c r="F15" s="32">
        <v>2638.98</v>
      </c>
      <c r="G15" s="32">
        <v>2627.6200000000003</v>
      </c>
      <c r="H15" s="32">
        <v>2582.09</v>
      </c>
      <c r="I15" s="32">
        <v>2551.8500000000004</v>
      </c>
      <c r="J15" s="32">
        <v>2570.7000000000003</v>
      </c>
      <c r="K15" s="32">
        <v>2561.9100000000003</v>
      </c>
      <c r="L15" s="32">
        <v>2543.23</v>
      </c>
      <c r="M15" s="32">
        <v>2548.44</v>
      </c>
      <c r="N15" s="32">
        <v>2531.8900000000003</v>
      </c>
      <c r="O15" s="32">
        <v>2516.0500000000002</v>
      </c>
      <c r="P15" s="32">
        <v>2523.9100000000003</v>
      </c>
      <c r="Q15" s="32">
        <v>2520.2000000000003</v>
      </c>
      <c r="R15" s="32">
        <v>2504.7200000000003</v>
      </c>
      <c r="S15" s="32">
        <v>2514.59</v>
      </c>
      <c r="T15" s="32">
        <v>2521.11</v>
      </c>
      <c r="U15" s="32">
        <v>2529.7000000000003</v>
      </c>
      <c r="V15" s="32">
        <v>2538.1400000000003</v>
      </c>
      <c r="W15" s="32">
        <v>2544.6600000000003</v>
      </c>
      <c r="X15" s="32">
        <v>2531.2800000000002</v>
      </c>
      <c r="Y15" s="32">
        <v>2511.4300000000003</v>
      </c>
    </row>
    <row r="16" spans="1:25" x14ac:dyDescent="0.2">
      <c r="A16" s="31">
        <v>42585</v>
      </c>
      <c r="B16" s="32">
        <v>2492.8300000000004</v>
      </c>
      <c r="C16" s="32">
        <v>2558.1200000000003</v>
      </c>
      <c r="D16" s="32">
        <v>2608.8200000000002</v>
      </c>
      <c r="E16" s="32">
        <v>2626.2400000000002</v>
      </c>
      <c r="F16" s="32">
        <v>2636.86</v>
      </c>
      <c r="G16" s="32">
        <v>2613.98</v>
      </c>
      <c r="H16" s="32">
        <v>2589.73</v>
      </c>
      <c r="I16" s="32">
        <v>2534.3700000000003</v>
      </c>
      <c r="J16" s="32">
        <v>2546.34</v>
      </c>
      <c r="K16" s="32">
        <v>2538.4500000000003</v>
      </c>
      <c r="L16" s="32">
        <v>2522.6000000000004</v>
      </c>
      <c r="M16" s="32">
        <v>2524.21</v>
      </c>
      <c r="N16" s="32">
        <v>2535.5400000000004</v>
      </c>
      <c r="O16" s="32">
        <v>2538.0600000000004</v>
      </c>
      <c r="P16" s="32">
        <v>2533.9700000000003</v>
      </c>
      <c r="Q16" s="32">
        <v>2519.2800000000002</v>
      </c>
      <c r="R16" s="32">
        <v>2516.0500000000002</v>
      </c>
      <c r="S16" s="32">
        <v>2510.9900000000002</v>
      </c>
      <c r="T16" s="32">
        <v>2500.92</v>
      </c>
      <c r="U16" s="32">
        <v>2497.1800000000003</v>
      </c>
      <c r="V16" s="32">
        <v>2513.75</v>
      </c>
      <c r="W16" s="32">
        <v>2545.02</v>
      </c>
      <c r="X16" s="32">
        <v>2498.0800000000004</v>
      </c>
      <c r="Y16" s="32">
        <v>2473.3300000000004</v>
      </c>
    </row>
    <row r="17" spans="1:25" x14ac:dyDescent="0.2">
      <c r="A17" s="31">
        <v>42586</v>
      </c>
      <c r="B17" s="32">
        <v>2523.21</v>
      </c>
      <c r="C17" s="32">
        <v>2593.67</v>
      </c>
      <c r="D17" s="32">
        <v>2638.3100000000004</v>
      </c>
      <c r="E17" s="32">
        <v>2644.48</v>
      </c>
      <c r="F17" s="32">
        <v>2659.4500000000003</v>
      </c>
      <c r="G17" s="32">
        <v>2647.84</v>
      </c>
      <c r="H17" s="32">
        <v>2611.88</v>
      </c>
      <c r="I17" s="32">
        <v>2547.86</v>
      </c>
      <c r="J17" s="32">
        <v>2545.0100000000002</v>
      </c>
      <c r="K17" s="32">
        <v>2569.65</v>
      </c>
      <c r="L17" s="32">
        <v>2542.1800000000003</v>
      </c>
      <c r="M17" s="32">
        <v>2514.8300000000004</v>
      </c>
      <c r="N17" s="32">
        <v>2503.8900000000003</v>
      </c>
      <c r="O17" s="32">
        <v>2516.3100000000004</v>
      </c>
      <c r="P17" s="32">
        <v>2515.94</v>
      </c>
      <c r="Q17" s="32">
        <v>2505.98</v>
      </c>
      <c r="R17" s="32">
        <v>2506.2200000000003</v>
      </c>
      <c r="S17" s="32">
        <v>2513.1000000000004</v>
      </c>
      <c r="T17" s="32">
        <v>2511.9900000000002</v>
      </c>
      <c r="U17" s="32">
        <v>2520.2200000000003</v>
      </c>
      <c r="V17" s="32">
        <v>2534.34</v>
      </c>
      <c r="W17" s="32">
        <v>2537.25</v>
      </c>
      <c r="X17" s="32">
        <v>2506.09</v>
      </c>
      <c r="Y17" s="32">
        <v>2477.1800000000003</v>
      </c>
    </row>
    <row r="18" spans="1:25" x14ac:dyDescent="0.2">
      <c r="A18" s="31">
        <v>42587</v>
      </c>
      <c r="B18" s="32">
        <v>2390.48</v>
      </c>
      <c r="C18" s="32">
        <v>2469.23</v>
      </c>
      <c r="D18" s="32">
        <v>2509.02</v>
      </c>
      <c r="E18" s="32">
        <v>2513.7900000000004</v>
      </c>
      <c r="F18" s="32">
        <v>2519.7200000000003</v>
      </c>
      <c r="G18" s="32">
        <v>2528.38</v>
      </c>
      <c r="H18" s="32">
        <v>2525.3000000000002</v>
      </c>
      <c r="I18" s="32">
        <v>2507.6200000000003</v>
      </c>
      <c r="J18" s="32">
        <v>2500.4300000000003</v>
      </c>
      <c r="K18" s="32">
        <v>2508.02</v>
      </c>
      <c r="L18" s="32">
        <v>2498.5800000000004</v>
      </c>
      <c r="M18" s="32">
        <v>2499.69</v>
      </c>
      <c r="N18" s="32">
        <v>2489.6000000000004</v>
      </c>
      <c r="O18" s="32">
        <v>2502.3300000000004</v>
      </c>
      <c r="P18" s="32">
        <v>2513.19</v>
      </c>
      <c r="Q18" s="32">
        <v>2511.7900000000004</v>
      </c>
      <c r="R18" s="32">
        <v>2508.5800000000004</v>
      </c>
      <c r="S18" s="32">
        <v>2508.3900000000003</v>
      </c>
      <c r="T18" s="32">
        <v>2487.71</v>
      </c>
      <c r="U18" s="32">
        <v>2512.98</v>
      </c>
      <c r="V18" s="32">
        <v>2494.2200000000003</v>
      </c>
      <c r="W18" s="32">
        <v>2543.36</v>
      </c>
      <c r="X18" s="32">
        <v>2508.38</v>
      </c>
      <c r="Y18" s="32">
        <v>2506.8700000000003</v>
      </c>
    </row>
    <row r="19" spans="1:25" x14ac:dyDescent="0.2">
      <c r="A19" s="31">
        <v>42588</v>
      </c>
      <c r="B19" s="32">
        <v>2559.9300000000003</v>
      </c>
      <c r="C19" s="32">
        <v>2619.19</v>
      </c>
      <c r="D19" s="32">
        <v>2643.4300000000003</v>
      </c>
      <c r="E19" s="32">
        <v>2671.59</v>
      </c>
      <c r="F19" s="32">
        <v>2676.06</v>
      </c>
      <c r="G19" s="32">
        <v>2691.4900000000002</v>
      </c>
      <c r="H19" s="32">
        <v>2650.8700000000003</v>
      </c>
      <c r="I19" s="32">
        <v>2587.94</v>
      </c>
      <c r="J19" s="32">
        <v>2488.94</v>
      </c>
      <c r="K19" s="32">
        <v>2461.7900000000004</v>
      </c>
      <c r="L19" s="32">
        <v>2476.3300000000004</v>
      </c>
      <c r="M19" s="32">
        <v>2467.69</v>
      </c>
      <c r="N19" s="32">
        <v>2467</v>
      </c>
      <c r="O19" s="32">
        <v>2464.3900000000003</v>
      </c>
      <c r="P19" s="32">
        <v>2459.8500000000004</v>
      </c>
      <c r="Q19" s="32">
        <v>2460.7800000000002</v>
      </c>
      <c r="R19" s="32">
        <v>2444.98</v>
      </c>
      <c r="S19" s="32">
        <v>2440.1600000000003</v>
      </c>
      <c r="T19" s="32">
        <v>2447.6400000000003</v>
      </c>
      <c r="U19" s="32">
        <v>2440</v>
      </c>
      <c r="V19" s="32">
        <v>2436.3200000000002</v>
      </c>
      <c r="W19" s="32">
        <v>2498.3700000000003</v>
      </c>
      <c r="X19" s="32">
        <v>2467.3200000000002</v>
      </c>
      <c r="Y19" s="32">
        <v>2507.3500000000004</v>
      </c>
    </row>
    <row r="20" spans="1:25" x14ac:dyDescent="0.2">
      <c r="A20" s="31">
        <v>42589</v>
      </c>
      <c r="B20" s="32">
        <v>2587.71</v>
      </c>
      <c r="C20" s="32">
        <v>2638.4</v>
      </c>
      <c r="D20" s="32">
        <v>2681.04</v>
      </c>
      <c r="E20" s="32">
        <v>2693.81</v>
      </c>
      <c r="F20" s="32">
        <v>2702.61</v>
      </c>
      <c r="G20" s="32">
        <v>2726.61</v>
      </c>
      <c r="H20" s="32">
        <v>2718.36</v>
      </c>
      <c r="I20" s="32">
        <v>2694.77</v>
      </c>
      <c r="J20" s="32">
        <v>2590.0300000000002</v>
      </c>
      <c r="K20" s="32">
        <v>2502.3500000000004</v>
      </c>
      <c r="L20" s="32">
        <v>2499.4500000000003</v>
      </c>
      <c r="M20" s="32">
        <v>2507.2000000000003</v>
      </c>
      <c r="N20" s="32">
        <v>2500.11</v>
      </c>
      <c r="O20" s="32">
        <v>2468.21</v>
      </c>
      <c r="P20" s="32">
        <v>2462.9900000000002</v>
      </c>
      <c r="Q20" s="32">
        <v>2455.8500000000004</v>
      </c>
      <c r="R20" s="32">
        <v>2441.2400000000002</v>
      </c>
      <c r="S20" s="32">
        <v>2426.88</v>
      </c>
      <c r="T20" s="32">
        <v>2426.9300000000003</v>
      </c>
      <c r="U20" s="32">
        <v>2409.9700000000003</v>
      </c>
      <c r="V20" s="32">
        <v>2423.17</v>
      </c>
      <c r="W20" s="32">
        <v>2480.2200000000003</v>
      </c>
      <c r="X20" s="32">
        <v>2456.9700000000003</v>
      </c>
      <c r="Y20" s="32">
        <v>2482.8100000000004</v>
      </c>
    </row>
    <row r="21" spans="1:25" x14ac:dyDescent="0.2">
      <c r="A21" s="31">
        <v>42590</v>
      </c>
      <c r="B21" s="32">
        <v>2570.4300000000003</v>
      </c>
      <c r="C21" s="32">
        <v>2655.0600000000004</v>
      </c>
      <c r="D21" s="32">
        <v>2713.3500000000004</v>
      </c>
      <c r="E21" s="32">
        <v>2716.9300000000003</v>
      </c>
      <c r="F21" s="32">
        <v>2735.7400000000002</v>
      </c>
      <c r="G21" s="32">
        <v>2728.7000000000003</v>
      </c>
      <c r="H21" s="32">
        <v>2685.8700000000003</v>
      </c>
      <c r="I21" s="32">
        <v>2596.9100000000003</v>
      </c>
      <c r="J21" s="32">
        <v>2527.9700000000003</v>
      </c>
      <c r="K21" s="32">
        <v>2522.0700000000002</v>
      </c>
      <c r="L21" s="32">
        <v>2540.6200000000003</v>
      </c>
      <c r="M21" s="32">
        <v>2564.6000000000004</v>
      </c>
      <c r="N21" s="32">
        <v>2556.8000000000002</v>
      </c>
      <c r="O21" s="32">
        <v>2565.5300000000002</v>
      </c>
      <c r="P21" s="32">
        <v>2559.86</v>
      </c>
      <c r="Q21" s="32">
        <v>2542.61</v>
      </c>
      <c r="R21" s="32">
        <v>2534.1800000000003</v>
      </c>
      <c r="S21" s="32">
        <v>2538.15</v>
      </c>
      <c r="T21" s="32">
        <v>2534.23</v>
      </c>
      <c r="U21" s="32">
        <v>2544.5800000000004</v>
      </c>
      <c r="V21" s="32">
        <v>2536.1200000000003</v>
      </c>
      <c r="W21" s="32">
        <v>2553.1000000000004</v>
      </c>
      <c r="X21" s="32">
        <v>2461.9300000000003</v>
      </c>
      <c r="Y21" s="32">
        <v>2493.7600000000002</v>
      </c>
    </row>
    <row r="22" spans="1:25" x14ac:dyDescent="0.2">
      <c r="A22" s="31">
        <v>42591</v>
      </c>
      <c r="B22" s="32">
        <v>2592.3100000000004</v>
      </c>
      <c r="C22" s="32">
        <v>2710.9300000000003</v>
      </c>
      <c r="D22" s="32">
        <v>2759.1400000000003</v>
      </c>
      <c r="E22" s="32">
        <v>2758.8900000000003</v>
      </c>
      <c r="F22" s="32">
        <v>2770.94</v>
      </c>
      <c r="G22" s="32">
        <v>2752.1000000000004</v>
      </c>
      <c r="H22" s="32">
        <v>2663.08</v>
      </c>
      <c r="I22" s="32">
        <v>2637.19</v>
      </c>
      <c r="J22" s="32">
        <v>2562.7900000000004</v>
      </c>
      <c r="K22" s="32">
        <v>2580.7800000000002</v>
      </c>
      <c r="L22" s="32">
        <v>2618.2200000000003</v>
      </c>
      <c r="M22" s="32">
        <v>2661.48</v>
      </c>
      <c r="N22" s="32">
        <v>2645.6200000000003</v>
      </c>
      <c r="O22" s="32">
        <v>2641.3100000000004</v>
      </c>
      <c r="P22" s="32">
        <v>2638.1600000000003</v>
      </c>
      <c r="Q22" s="32">
        <v>2617.11</v>
      </c>
      <c r="R22" s="32">
        <v>2611.6400000000003</v>
      </c>
      <c r="S22" s="32">
        <v>2608.02</v>
      </c>
      <c r="T22" s="32">
        <v>2606.1800000000003</v>
      </c>
      <c r="U22" s="32">
        <v>2608.8900000000003</v>
      </c>
      <c r="V22" s="32">
        <v>2588.59</v>
      </c>
      <c r="W22" s="32">
        <v>2604.2600000000002</v>
      </c>
      <c r="X22" s="32">
        <v>2480.96</v>
      </c>
      <c r="Y22" s="32">
        <v>2530.5300000000002</v>
      </c>
    </row>
    <row r="23" spans="1:25" x14ac:dyDescent="0.2">
      <c r="A23" s="31">
        <v>42592</v>
      </c>
      <c r="B23" s="32">
        <v>2582.17</v>
      </c>
      <c r="C23" s="32">
        <v>2643.23</v>
      </c>
      <c r="D23" s="32">
        <v>2678.17</v>
      </c>
      <c r="E23" s="32">
        <v>2696.02</v>
      </c>
      <c r="F23" s="32">
        <v>2709.6200000000003</v>
      </c>
      <c r="G23" s="32">
        <v>2677.77</v>
      </c>
      <c r="H23" s="32">
        <v>2616.42</v>
      </c>
      <c r="I23" s="32">
        <v>2589.1000000000004</v>
      </c>
      <c r="J23" s="32">
        <v>2528.7200000000003</v>
      </c>
      <c r="K23" s="32">
        <v>2542.3200000000002</v>
      </c>
      <c r="L23" s="32">
        <v>2619.48</v>
      </c>
      <c r="M23" s="32">
        <v>2687.4300000000003</v>
      </c>
      <c r="N23" s="32">
        <v>2687.84</v>
      </c>
      <c r="O23" s="32">
        <v>2694.09</v>
      </c>
      <c r="P23" s="32">
        <v>2664.94</v>
      </c>
      <c r="Q23" s="32">
        <v>2565.1000000000004</v>
      </c>
      <c r="R23" s="32">
        <v>2580.7800000000002</v>
      </c>
      <c r="S23" s="32">
        <v>2677.82</v>
      </c>
      <c r="T23" s="32">
        <v>2648.4</v>
      </c>
      <c r="U23" s="32">
        <v>2637.51</v>
      </c>
      <c r="V23" s="32">
        <v>2619.6600000000003</v>
      </c>
      <c r="W23" s="32">
        <v>2522.2400000000002</v>
      </c>
      <c r="X23" s="32">
        <v>2495.3500000000004</v>
      </c>
      <c r="Y23" s="32">
        <v>2530.1400000000003</v>
      </c>
    </row>
    <row r="24" spans="1:25" x14ac:dyDescent="0.2">
      <c r="A24" s="31">
        <v>42593</v>
      </c>
      <c r="B24" s="32">
        <v>2581.0500000000002</v>
      </c>
      <c r="C24" s="32">
        <v>2642.77</v>
      </c>
      <c r="D24" s="32">
        <v>2678.56</v>
      </c>
      <c r="E24" s="32">
        <v>2694.1600000000003</v>
      </c>
      <c r="F24" s="32">
        <v>2699.32</v>
      </c>
      <c r="G24" s="32">
        <v>2682.4900000000002</v>
      </c>
      <c r="H24" s="32">
        <v>2613.3100000000004</v>
      </c>
      <c r="I24" s="32">
        <v>2611.25</v>
      </c>
      <c r="J24" s="32">
        <v>2536.02</v>
      </c>
      <c r="K24" s="32">
        <v>2513.3700000000003</v>
      </c>
      <c r="L24" s="32">
        <v>2511.4500000000003</v>
      </c>
      <c r="M24" s="32">
        <v>2481.8000000000002</v>
      </c>
      <c r="N24" s="32">
        <v>2469.9100000000003</v>
      </c>
      <c r="O24" s="32">
        <v>2489.9100000000003</v>
      </c>
      <c r="P24" s="32">
        <v>2507.3000000000002</v>
      </c>
      <c r="Q24" s="32">
        <v>2492.2000000000003</v>
      </c>
      <c r="R24" s="32">
        <v>2468.17</v>
      </c>
      <c r="S24" s="32">
        <v>2465.21</v>
      </c>
      <c r="T24" s="32">
        <v>2441.5300000000002</v>
      </c>
      <c r="U24" s="32">
        <v>2438.73</v>
      </c>
      <c r="V24" s="32">
        <v>2437.46</v>
      </c>
      <c r="W24" s="32">
        <v>2468.8500000000004</v>
      </c>
      <c r="X24" s="32">
        <v>2431.5700000000002</v>
      </c>
      <c r="Y24" s="32">
        <v>2494.38</v>
      </c>
    </row>
    <row r="25" spans="1:25" x14ac:dyDescent="0.2">
      <c r="A25" s="31">
        <v>42594</v>
      </c>
      <c r="B25" s="32">
        <v>2561.21</v>
      </c>
      <c r="C25" s="32">
        <v>2628.8500000000004</v>
      </c>
      <c r="D25" s="32">
        <v>2665.01</v>
      </c>
      <c r="E25" s="32">
        <v>2666.1600000000003</v>
      </c>
      <c r="F25" s="32">
        <v>2679.4100000000003</v>
      </c>
      <c r="G25" s="32">
        <v>2658.03</v>
      </c>
      <c r="H25" s="32">
        <v>2603.6600000000003</v>
      </c>
      <c r="I25" s="32">
        <v>2609.4100000000003</v>
      </c>
      <c r="J25" s="32">
        <v>2549.2200000000003</v>
      </c>
      <c r="K25" s="32">
        <v>2505.1400000000003</v>
      </c>
      <c r="L25" s="32">
        <v>2501.4</v>
      </c>
      <c r="M25" s="32">
        <v>2515.4</v>
      </c>
      <c r="N25" s="32">
        <v>2499.88</v>
      </c>
      <c r="O25" s="32">
        <v>2509.1000000000004</v>
      </c>
      <c r="P25" s="32">
        <v>2512.69</v>
      </c>
      <c r="Q25" s="32">
        <v>2512.8700000000003</v>
      </c>
      <c r="R25" s="32">
        <v>2511.4900000000002</v>
      </c>
      <c r="S25" s="32">
        <v>2514.3000000000002</v>
      </c>
      <c r="T25" s="32">
        <v>2461.52</v>
      </c>
      <c r="U25" s="32">
        <v>2406.5100000000002</v>
      </c>
      <c r="V25" s="32">
        <v>2427.5</v>
      </c>
      <c r="W25" s="32">
        <v>2492.61</v>
      </c>
      <c r="X25" s="32">
        <v>2476.36</v>
      </c>
      <c r="Y25" s="32">
        <v>2529.19</v>
      </c>
    </row>
    <row r="26" spans="1:25" x14ac:dyDescent="0.2">
      <c r="A26" s="31">
        <v>42595</v>
      </c>
      <c r="B26" s="32">
        <v>2521.4500000000003</v>
      </c>
      <c r="C26" s="32">
        <v>2576.1400000000003</v>
      </c>
      <c r="D26" s="32">
        <v>2593.02</v>
      </c>
      <c r="E26" s="32">
        <v>2618.96</v>
      </c>
      <c r="F26" s="32">
        <v>2642.19</v>
      </c>
      <c r="G26" s="32">
        <v>2648.8100000000004</v>
      </c>
      <c r="H26" s="32">
        <v>2636.9100000000003</v>
      </c>
      <c r="I26" s="32">
        <v>2664.38</v>
      </c>
      <c r="J26" s="32">
        <v>2579.63</v>
      </c>
      <c r="K26" s="32">
        <v>2520.6200000000003</v>
      </c>
      <c r="L26" s="32">
        <v>2526.6200000000003</v>
      </c>
      <c r="M26" s="32">
        <v>2500.77</v>
      </c>
      <c r="N26" s="32">
        <v>2471.4700000000003</v>
      </c>
      <c r="O26" s="32">
        <v>2471.5600000000004</v>
      </c>
      <c r="P26" s="32">
        <v>2463.0700000000002</v>
      </c>
      <c r="Q26" s="32">
        <v>2464.8500000000004</v>
      </c>
      <c r="R26" s="32">
        <v>2467.0600000000004</v>
      </c>
      <c r="S26" s="32">
        <v>2460.63</v>
      </c>
      <c r="T26" s="32">
        <v>2468.36</v>
      </c>
      <c r="U26" s="32">
        <v>2466</v>
      </c>
      <c r="V26" s="32">
        <v>2479.3000000000002</v>
      </c>
      <c r="W26" s="32">
        <v>2501.92</v>
      </c>
      <c r="X26" s="32">
        <v>2465.7900000000004</v>
      </c>
      <c r="Y26" s="32">
        <v>2481.3000000000002</v>
      </c>
    </row>
    <row r="27" spans="1:25" x14ac:dyDescent="0.2">
      <c r="A27" s="31">
        <v>42596</v>
      </c>
      <c r="B27" s="32">
        <v>2563.2000000000003</v>
      </c>
      <c r="C27" s="32">
        <v>2618.6800000000003</v>
      </c>
      <c r="D27" s="32">
        <v>2639.75</v>
      </c>
      <c r="E27" s="32">
        <v>2660.57</v>
      </c>
      <c r="F27" s="32">
        <v>2694.15</v>
      </c>
      <c r="G27" s="32">
        <v>2704</v>
      </c>
      <c r="H27" s="32">
        <v>2693.78</v>
      </c>
      <c r="I27" s="32">
        <v>2728.4300000000003</v>
      </c>
      <c r="J27" s="32">
        <v>2637.7900000000004</v>
      </c>
      <c r="K27" s="32">
        <v>2525.8000000000002</v>
      </c>
      <c r="L27" s="32">
        <v>2483.4300000000003</v>
      </c>
      <c r="M27" s="32">
        <v>2508.13</v>
      </c>
      <c r="N27" s="32">
        <v>2495.34</v>
      </c>
      <c r="O27" s="32">
        <v>2500.2600000000002</v>
      </c>
      <c r="P27" s="32">
        <v>2494.0100000000002</v>
      </c>
      <c r="Q27" s="32">
        <v>2502.5</v>
      </c>
      <c r="R27" s="32">
        <v>2504.5400000000004</v>
      </c>
      <c r="S27" s="32">
        <v>2504.0400000000004</v>
      </c>
      <c r="T27" s="32">
        <v>2499.9</v>
      </c>
      <c r="U27" s="32">
        <v>2502.9</v>
      </c>
      <c r="V27" s="32">
        <v>2463.8000000000002</v>
      </c>
      <c r="W27" s="32">
        <v>2439.4300000000003</v>
      </c>
      <c r="X27" s="32">
        <v>2443.13</v>
      </c>
      <c r="Y27" s="32">
        <v>2540.5600000000004</v>
      </c>
    </row>
    <row r="28" spans="1:25" x14ac:dyDescent="0.2">
      <c r="A28" s="31">
        <v>42597</v>
      </c>
      <c r="B28" s="32">
        <v>2560.8000000000002</v>
      </c>
      <c r="C28" s="32">
        <v>2616.69</v>
      </c>
      <c r="D28" s="32">
        <v>2608.7900000000004</v>
      </c>
      <c r="E28" s="32">
        <v>2631.2200000000003</v>
      </c>
      <c r="F28" s="32">
        <v>2642.71</v>
      </c>
      <c r="G28" s="32">
        <v>2639.2000000000003</v>
      </c>
      <c r="H28" s="32">
        <v>2604.25</v>
      </c>
      <c r="I28" s="32">
        <v>2600.84</v>
      </c>
      <c r="J28" s="32">
        <v>2501.5700000000002</v>
      </c>
      <c r="K28" s="32">
        <v>2424.4700000000003</v>
      </c>
      <c r="L28" s="32">
        <v>2374.3200000000002</v>
      </c>
      <c r="M28" s="32">
        <v>2369.3000000000002</v>
      </c>
      <c r="N28" s="32">
        <v>2375.7900000000004</v>
      </c>
      <c r="O28" s="32">
        <v>2370.2600000000002</v>
      </c>
      <c r="P28" s="32">
        <v>2379.75</v>
      </c>
      <c r="Q28" s="32">
        <v>2384.3200000000002</v>
      </c>
      <c r="R28" s="32">
        <v>2383.3200000000002</v>
      </c>
      <c r="S28" s="32">
        <v>2390.7900000000004</v>
      </c>
      <c r="T28" s="32">
        <v>2394.2000000000003</v>
      </c>
      <c r="U28" s="32">
        <v>2377.8100000000004</v>
      </c>
      <c r="V28" s="32">
        <v>2345.9</v>
      </c>
      <c r="W28" s="32">
        <v>2368.46</v>
      </c>
      <c r="X28" s="32">
        <v>2399.09</v>
      </c>
      <c r="Y28" s="32">
        <v>2485.3500000000004</v>
      </c>
    </row>
    <row r="29" spans="1:25" x14ac:dyDescent="0.2">
      <c r="A29" s="31">
        <v>42598</v>
      </c>
      <c r="B29" s="32">
        <v>2540.21</v>
      </c>
      <c r="C29" s="32">
        <v>2598.44</v>
      </c>
      <c r="D29" s="32">
        <v>2643.6800000000003</v>
      </c>
      <c r="E29" s="32">
        <v>2653.9700000000003</v>
      </c>
      <c r="F29" s="32">
        <v>2667.71</v>
      </c>
      <c r="G29" s="32">
        <v>2673.3700000000003</v>
      </c>
      <c r="H29" s="32">
        <v>2632.1200000000003</v>
      </c>
      <c r="I29" s="32">
        <v>2585.0600000000004</v>
      </c>
      <c r="J29" s="32">
        <v>2489.0400000000004</v>
      </c>
      <c r="K29" s="32">
        <v>2432.8200000000002</v>
      </c>
      <c r="L29" s="32">
        <v>2383.8700000000003</v>
      </c>
      <c r="M29" s="32">
        <v>2398.75</v>
      </c>
      <c r="N29" s="32">
        <v>2436.7900000000004</v>
      </c>
      <c r="O29" s="32">
        <v>2460.8200000000002</v>
      </c>
      <c r="P29" s="32">
        <v>2430.13</v>
      </c>
      <c r="Q29" s="32">
        <v>2416.23</v>
      </c>
      <c r="R29" s="32">
        <v>2419.8700000000003</v>
      </c>
      <c r="S29" s="32">
        <v>2423.52</v>
      </c>
      <c r="T29" s="32">
        <v>2423.86</v>
      </c>
      <c r="U29" s="32">
        <v>2432.4300000000003</v>
      </c>
      <c r="V29" s="32">
        <v>2409.9300000000003</v>
      </c>
      <c r="W29" s="32">
        <v>2437.38</v>
      </c>
      <c r="X29" s="32">
        <v>2456.11</v>
      </c>
      <c r="Y29" s="32">
        <v>2533.0600000000004</v>
      </c>
    </row>
    <row r="30" spans="1:25" x14ac:dyDescent="0.2">
      <c r="A30" s="31">
        <v>42599</v>
      </c>
      <c r="B30" s="32">
        <v>2584.69</v>
      </c>
      <c r="C30" s="32">
        <v>2673.9500000000003</v>
      </c>
      <c r="D30" s="32">
        <v>2728.44</v>
      </c>
      <c r="E30" s="32">
        <v>2731.32</v>
      </c>
      <c r="F30" s="32">
        <v>2753.3500000000004</v>
      </c>
      <c r="G30" s="32">
        <v>2721.2200000000003</v>
      </c>
      <c r="H30" s="32">
        <v>2673.9500000000003</v>
      </c>
      <c r="I30" s="32">
        <v>2602.73</v>
      </c>
      <c r="J30" s="32">
        <v>2507.5800000000004</v>
      </c>
      <c r="K30" s="32">
        <v>2463.5</v>
      </c>
      <c r="L30" s="32">
        <v>2431.1000000000004</v>
      </c>
      <c r="M30" s="32">
        <v>2422.2400000000002</v>
      </c>
      <c r="N30" s="32">
        <v>2439.1600000000003</v>
      </c>
      <c r="O30" s="32">
        <v>2435.36</v>
      </c>
      <c r="P30" s="32">
        <v>2432.38</v>
      </c>
      <c r="Q30" s="32">
        <v>2433.8300000000004</v>
      </c>
      <c r="R30" s="32">
        <v>2449.9500000000003</v>
      </c>
      <c r="S30" s="32">
        <v>2470.25</v>
      </c>
      <c r="T30" s="32">
        <v>2522.9100000000003</v>
      </c>
      <c r="U30" s="32">
        <v>2553.44</v>
      </c>
      <c r="V30" s="32">
        <v>2508.17</v>
      </c>
      <c r="W30" s="32">
        <v>2476.44</v>
      </c>
      <c r="X30" s="32">
        <v>2463.46</v>
      </c>
      <c r="Y30" s="32">
        <v>2540.5700000000002</v>
      </c>
    </row>
    <row r="31" spans="1:25" x14ac:dyDescent="0.2">
      <c r="A31" s="31">
        <v>42600</v>
      </c>
      <c r="B31" s="32">
        <v>2547.25</v>
      </c>
      <c r="C31" s="32">
        <v>2613.61</v>
      </c>
      <c r="D31" s="32">
        <v>2658.7200000000003</v>
      </c>
      <c r="E31" s="32">
        <v>2660.6600000000003</v>
      </c>
      <c r="F31" s="32">
        <v>2669.67</v>
      </c>
      <c r="G31" s="32">
        <v>2645.82</v>
      </c>
      <c r="H31" s="32">
        <v>2615.75</v>
      </c>
      <c r="I31" s="32">
        <v>2540.63</v>
      </c>
      <c r="J31" s="32">
        <v>2455.8200000000002</v>
      </c>
      <c r="K31" s="32">
        <v>2417.4700000000003</v>
      </c>
      <c r="L31" s="32">
        <v>2389.0100000000002</v>
      </c>
      <c r="M31" s="32">
        <v>2402.2200000000003</v>
      </c>
      <c r="N31" s="32">
        <v>2386.2000000000003</v>
      </c>
      <c r="O31" s="32">
        <v>2393.8200000000002</v>
      </c>
      <c r="P31" s="32">
        <v>2371.96</v>
      </c>
      <c r="Q31" s="32">
        <v>2368.1600000000003</v>
      </c>
      <c r="R31" s="32">
        <v>2371.1400000000003</v>
      </c>
      <c r="S31" s="32">
        <v>2373.0300000000002</v>
      </c>
      <c r="T31" s="32">
        <v>2362.86</v>
      </c>
      <c r="U31" s="32">
        <v>2362.1400000000003</v>
      </c>
      <c r="V31" s="32">
        <v>2364.6000000000004</v>
      </c>
      <c r="W31" s="32">
        <v>2403.44</v>
      </c>
      <c r="X31" s="32">
        <v>2389.3300000000004</v>
      </c>
      <c r="Y31" s="32">
        <v>2460.0800000000004</v>
      </c>
    </row>
    <row r="32" spans="1:25" x14ac:dyDescent="0.2">
      <c r="A32" s="31">
        <v>42601</v>
      </c>
      <c r="B32" s="32">
        <v>2563.1800000000003</v>
      </c>
      <c r="C32" s="32">
        <v>2644.8700000000003</v>
      </c>
      <c r="D32" s="32">
        <v>2686.07</v>
      </c>
      <c r="E32" s="32">
        <v>2678.31</v>
      </c>
      <c r="F32" s="32">
        <v>2675.2200000000003</v>
      </c>
      <c r="G32" s="32">
        <v>2645.53</v>
      </c>
      <c r="H32" s="32">
        <v>2625.23</v>
      </c>
      <c r="I32" s="32">
        <v>2542.0400000000004</v>
      </c>
      <c r="J32" s="32">
        <v>2471.92</v>
      </c>
      <c r="K32" s="32">
        <v>2411.42</v>
      </c>
      <c r="L32" s="32">
        <v>2400.77</v>
      </c>
      <c r="M32" s="32">
        <v>2402.6400000000003</v>
      </c>
      <c r="N32" s="32">
        <v>2433.0300000000002</v>
      </c>
      <c r="O32" s="32">
        <v>2448.9500000000003</v>
      </c>
      <c r="P32" s="32">
        <v>2459.2600000000002</v>
      </c>
      <c r="Q32" s="32">
        <v>2478.1400000000003</v>
      </c>
      <c r="R32" s="32">
        <v>2466.6000000000004</v>
      </c>
      <c r="S32" s="32">
        <v>2461.0700000000002</v>
      </c>
      <c r="T32" s="32">
        <v>2452.1400000000003</v>
      </c>
      <c r="U32" s="32">
        <v>2472.0400000000004</v>
      </c>
      <c r="V32" s="32">
        <v>2471.0400000000004</v>
      </c>
      <c r="W32" s="32">
        <v>2474</v>
      </c>
      <c r="X32" s="32">
        <v>2432.6200000000003</v>
      </c>
      <c r="Y32" s="32">
        <v>2444.48</v>
      </c>
    </row>
    <row r="33" spans="1:25" x14ac:dyDescent="0.2">
      <c r="A33" s="31">
        <v>42602</v>
      </c>
      <c r="B33" s="32">
        <v>2522.3300000000004</v>
      </c>
      <c r="C33" s="32">
        <v>2533.11</v>
      </c>
      <c r="D33" s="32">
        <v>2576.3100000000004</v>
      </c>
      <c r="E33" s="32">
        <v>2596.3700000000003</v>
      </c>
      <c r="F33" s="32">
        <v>2594.4100000000003</v>
      </c>
      <c r="G33" s="32">
        <v>2576.4700000000003</v>
      </c>
      <c r="H33" s="32">
        <v>2575.65</v>
      </c>
      <c r="I33" s="32">
        <v>2561.98</v>
      </c>
      <c r="J33" s="32">
        <v>2497.8900000000003</v>
      </c>
      <c r="K33" s="32">
        <v>2448.63</v>
      </c>
      <c r="L33" s="32">
        <v>2427.7200000000003</v>
      </c>
      <c r="M33" s="32">
        <v>2553.8500000000004</v>
      </c>
      <c r="N33" s="32">
        <v>2563.0400000000004</v>
      </c>
      <c r="O33" s="32">
        <v>2556.6000000000004</v>
      </c>
      <c r="P33" s="32">
        <v>2519.4100000000003</v>
      </c>
      <c r="Q33" s="32">
        <v>2511.5</v>
      </c>
      <c r="R33" s="32">
        <v>2487.4700000000003</v>
      </c>
      <c r="S33" s="32">
        <v>2459.48</v>
      </c>
      <c r="T33" s="32">
        <v>2454.94</v>
      </c>
      <c r="U33" s="32">
        <v>2457.27</v>
      </c>
      <c r="V33" s="32">
        <v>2441.2400000000002</v>
      </c>
      <c r="W33" s="32">
        <v>2485.52</v>
      </c>
      <c r="X33" s="32">
        <v>2475.2600000000002</v>
      </c>
      <c r="Y33" s="32">
        <v>2529.1000000000004</v>
      </c>
    </row>
    <row r="34" spans="1:25" x14ac:dyDescent="0.2">
      <c r="A34" s="31">
        <v>42603</v>
      </c>
      <c r="B34" s="32">
        <v>2592.34</v>
      </c>
      <c r="C34" s="32">
        <v>2664.33</v>
      </c>
      <c r="D34" s="32">
        <v>2719.76</v>
      </c>
      <c r="E34" s="32">
        <v>2745.65</v>
      </c>
      <c r="F34" s="32">
        <v>2752.05</v>
      </c>
      <c r="G34" s="32">
        <v>2725.79</v>
      </c>
      <c r="H34" s="32">
        <v>2694.71</v>
      </c>
      <c r="I34" s="32">
        <v>2665.08</v>
      </c>
      <c r="J34" s="32">
        <v>2550.7900000000004</v>
      </c>
      <c r="K34" s="32">
        <v>2456.6000000000004</v>
      </c>
      <c r="L34" s="32">
        <v>2442.73</v>
      </c>
      <c r="M34" s="32">
        <v>2498.27</v>
      </c>
      <c r="N34" s="32">
        <v>2510.65</v>
      </c>
      <c r="O34" s="32">
        <v>2527.84</v>
      </c>
      <c r="P34" s="32">
        <v>2519.8200000000002</v>
      </c>
      <c r="Q34" s="32">
        <v>2523.02</v>
      </c>
      <c r="R34" s="32">
        <v>2496.46</v>
      </c>
      <c r="S34" s="32">
        <v>2464.77</v>
      </c>
      <c r="T34" s="32">
        <v>2452.19</v>
      </c>
      <c r="U34" s="32">
        <v>2459.6000000000004</v>
      </c>
      <c r="V34" s="32">
        <v>2427.09</v>
      </c>
      <c r="W34" s="32">
        <v>2614.3900000000003</v>
      </c>
      <c r="X34" s="32">
        <v>2569.7600000000002</v>
      </c>
      <c r="Y34" s="32">
        <v>2507.1200000000003</v>
      </c>
    </row>
    <row r="35" spans="1:25" x14ac:dyDescent="0.2">
      <c r="A35" s="31">
        <v>42604</v>
      </c>
      <c r="B35" s="32">
        <v>2556.23</v>
      </c>
      <c r="C35" s="32">
        <v>2643.78</v>
      </c>
      <c r="D35" s="32">
        <v>2682.77</v>
      </c>
      <c r="E35" s="32">
        <v>2664.2000000000003</v>
      </c>
      <c r="F35" s="32">
        <v>2654.02</v>
      </c>
      <c r="G35" s="32">
        <v>2645.75</v>
      </c>
      <c r="H35" s="32">
        <v>2584.9</v>
      </c>
      <c r="I35" s="32">
        <v>2515.5600000000004</v>
      </c>
      <c r="J35" s="32">
        <v>2414.02</v>
      </c>
      <c r="K35" s="32">
        <v>2373.59</v>
      </c>
      <c r="L35" s="32">
        <v>2399.5700000000002</v>
      </c>
      <c r="M35" s="32">
        <v>2454.0700000000002</v>
      </c>
      <c r="N35" s="32">
        <v>2452.3200000000002</v>
      </c>
      <c r="O35" s="32">
        <v>2458.8200000000002</v>
      </c>
      <c r="P35" s="32">
        <v>2446.6800000000003</v>
      </c>
      <c r="Q35" s="32">
        <v>2435.09</v>
      </c>
      <c r="R35" s="32">
        <v>2438.6200000000003</v>
      </c>
      <c r="S35" s="32">
        <v>2430.2200000000003</v>
      </c>
      <c r="T35" s="32">
        <v>2324.9500000000003</v>
      </c>
      <c r="U35" s="32">
        <v>2332.25</v>
      </c>
      <c r="V35" s="32">
        <v>2332.75</v>
      </c>
      <c r="W35" s="32">
        <v>2345.52</v>
      </c>
      <c r="X35" s="32">
        <v>2344.84</v>
      </c>
      <c r="Y35" s="32">
        <v>2408.0700000000002</v>
      </c>
    </row>
    <row r="36" spans="1:25" x14ac:dyDescent="0.2">
      <c r="A36" s="31">
        <v>42605</v>
      </c>
      <c r="B36" s="32">
        <v>2476.0400000000004</v>
      </c>
      <c r="C36" s="32">
        <v>2539.59</v>
      </c>
      <c r="D36" s="32">
        <v>2589.1800000000003</v>
      </c>
      <c r="E36" s="32">
        <v>2578.52</v>
      </c>
      <c r="F36" s="32">
        <v>2572.7900000000004</v>
      </c>
      <c r="G36" s="32">
        <v>2572.9700000000003</v>
      </c>
      <c r="H36" s="32">
        <v>2543.92</v>
      </c>
      <c r="I36" s="32">
        <v>2490.3700000000003</v>
      </c>
      <c r="J36" s="32">
        <v>2553.94</v>
      </c>
      <c r="K36" s="32">
        <v>2354.1600000000003</v>
      </c>
      <c r="L36" s="32">
        <v>2343.4500000000003</v>
      </c>
      <c r="M36" s="32">
        <v>2338.02</v>
      </c>
      <c r="N36" s="32">
        <v>2327.7800000000002</v>
      </c>
      <c r="O36" s="32">
        <v>2333.3900000000003</v>
      </c>
      <c r="P36" s="32">
        <v>2325.23</v>
      </c>
      <c r="Q36" s="32">
        <v>2320.3100000000004</v>
      </c>
      <c r="R36" s="32">
        <v>2318.4</v>
      </c>
      <c r="S36" s="32">
        <v>2309.2400000000002</v>
      </c>
      <c r="T36" s="32">
        <v>2309.96</v>
      </c>
      <c r="U36" s="32">
        <v>2317.3200000000002</v>
      </c>
      <c r="V36" s="32">
        <v>2315.6000000000004</v>
      </c>
      <c r="W36" s="32">
        <v>2336.38</v>
      </c>
      <c r="X36" s="32">
        <v>2428.5500000000002</v>
      </c>
      <c r="Y36" s="32">
        <v>2395.65</v>
      </c>
    </row>
    <row r="37" spans="1:25" x14ac:dyDescent="0.2">
      <c r="A37" s="31">
        <v>42606</v>
      </c>
      <c r="B37" s="32">
        <v>2488.9900000000002</v>
      </c>
      <c r="C37" s="32">
        <v>2550.9700000000003</v>
      </c>
      <c r="D37" s="32">
        <v>2570.2600000000002</v>
      </c>
      <c r="E37" s="32">
        <v>2570.3700000000003</v>
      </c>
      <c r="F37" s="32">
        <v>2552.48</v>
      </c>
      <c r="G37" s="32">
        <v>2552.4100000000003</v>
      </c>
      <c r="H37" s="32">
        <v>2505.9100000000003</v>
      </c>
      <c r="I37" s="32">
        <v>2476.52</v>
      </c>
      <c r="J37" s="32">
        <v>2410.8700000000003</v>
      </c>
      <c r="K37" s="32">
        <v>2349.5400000000004</v>
      </c>
      <c r="L37" s="32">
        <v>2353.5600000000004</v>
      </c>
      <c r="M37" s="32">
        <v>2413.1200000000003</v>
      </c>
      <c r="N37" s="32">
        <v>2365.86</v>
      </c>
      <c r="O37" s="32">
        <v>2401.2900000000004</v>
      </c>
      <c r="P37" s="32">
        <v>2415.13</v>
      </c>
      <c r="Q37" s="32">
        <v>2392.86</v>
      </c>
      <c r="R37" s="32">
        <v>2382.9900000000002</v>
      </c>
      <c r="S37" s="32">
        <v>2362.19</v>
      </c>
      <c r="T37" s="32">
        <v>2386.5300000000002</v>
      </c>
      <c r="U37" s="32">
        <v>2402.9300000000003</v>
      </c>
      <c r="V37" s="32">
        <v>2410.15</v>
      </c>
      <c r="W37" s="32">
        <v>2457.17</v>
      </c>
      <c r="X37" s="32">
        <v>2395.88</v>
      </c>
      <c r="Y37" s="32">
        <v>2402.5100000000002</v>
      </c>
    </row>
    <row r="38" spans="1:25" x14ac:dyDescent="0.2">
      <c r="A38" s="31">
        <v>42607</v>
      </c>
      <c r="B38" s="32">
        <v>2476.2600000000002</v>
      </c>
      <c r="C38" s="32">
        <v>2552.69</v>
      </c>
      <c r="D38" s="32">
        <v>2580.73</v>
      </c>
      <c r="E38" s="32">
        <v>2582.7600000000002</v>
      </c>
      <c r="F38" s="32">
        <v>2578.1000000000004</v>
      </c>
      <c r="G38" s="32">
        <v>2568.34</v>
      </c>
      <c r="H38" s="32">
        <v>2520.11</v>
      </c>
      <c r="I38" s="32">
        <v>2459.5700000000002</v>
      </c>
      <c r="J38" s="32">
        <v>2389.73</v>
      </c>
      <c r="K38" s="32">
        <v>2328.6800000000003</v>
      </c>
      <c r="L38" s="32">
        <v>2323.9</v>
      </c>
      <c r="M38" s="32">
        <v>2370.5600000000004</v>
      </c>
      <c r="N38" s="32">
        <v>2357.4300000000003</v>
      </c>
      <c r="O38" s="32">
        <v>2364.4300000000003</v>
      </c>
      <c r="P38" s="32">
        <v>2339.6400000000003</v>
      </c>
      <c r="Q38" s="32">
        <v>2347.0100000000002</v>
      </c>
      <c r="R38" s="32">
        <v>2348.9900000000002</v>
      </c>
      <c r="S38" s="32">
        <v>2356.48</v>
      </c>
      <c r="T38" s="32">
        <v>2399.0300000000002</v>
      </c>
      <c r="U38" s="32">
        <v>2398.9300000000003</v>
      </c>
      <c r="V38" s="32">
        <v>2453.46</v>
      </c>
      <c r="W38" s="32">
        <v>2483.1400000000003</v>
      </c>
      <c r="X38" s="32">
        <v>2415.92</v>
      </c>
      <c r="Y38" s="32">
        <v>2409.9700000000003</v>
      </c>
    </row>
    <row r="39" spans="1:25" x14ac:dyDescent="0.2">
      <c r="A39" s="31">
        <v>42608</v>
      </c>
      <c r="B39" s="32">
        <v>2481.46</v>
      </c>
      <c r="C39" s="32">
        <v>2543.19</v>
      </c>
      <c r="D39" s="32">
        <v>2582.7900000000004</v>
      </c>
      <c r="E39" s="32">
        <v>2594.67</v>
      </c>
      <c r="F39" s="32">
        <v>2584.6600000000003</v>
      </c>
      <c r="G39" s="32">
        <v>2584.6200000000003</v>
      </c>
      <c r="H39" s="32">
        <v>2525.42</v>
      </c>
      <c r="I39" s="32">
        <v>2447.2900000000004</v>
      </c>
      <c r="J39" s="32">
        <v>2385.0600000000004</v>
      </c>
      <c r="K39" s="32">
        <v>2343.88</v>
      </c>
      <c r="L39" s="32">
        <v>2362.15</v>
      </c>
      <c r="M39" s="32">
        <v>2409.2900000000004</v>
      </c>
      <c r="N39" s="32">
        <v>2409.6400000000003</v>
      </c>
      <c r="O39" s="32">
        <v>2436.5100000000002</v>
      </c>
      <c r="P39" s="32">
        <v>2436.96</v>
      </c>
      <c r="Q39" s="32">
        <v>2429.23</v>
      </c>
      <c r="R39" s="32">
        <v>2410.52</v>
      </c>
      <c r="S39" s="32">
        <v>2409.9500000000003</v>
      </c>
      <c r="T39" s="32">
        <v>2417.1000000000004</v>
      </c>
      <c r="U39" s="32">
        <v>2433.4900000000002</v>
      </c>
      <c r="V39" s="32">
        <v>2419.61</v>
      </c>
      <c r="W39" s="32">
        <v>2446.2900000000004</v>
      </c>
      <c r="X39" s="32">
        <v>2393.2600000000002</v>
      </c>
      <c r="Y39" s="32">
        <v>2394.3100000000004</v>
      </c>
    </row>
    <row r="40" spans="1:25" x14ac:dyDescent="0.2">
      <c r="A40" s="31">
        <v>42609</v>
      </c>
      <c r="B40" s="32">
        <v>2434.77</v>
      </c>
      <c r="C40" s="32">
        <v>2504.96</v>
      </c>
      <c r="D40" s="32">
        <v>2537.0600000000004</v>
      </c>
      <c r="E40" s="32">
        <v>2562.92</v>
      </c>
      <c r="F40" s="32">
        <v>2559.8200000000002</v>
      </c>
      <c r="G40" s="32">
        <v>2563.8700000000003</v>
      </c>
      <c r="H40" s="32">
        <v>2541.96</v>
      </c>
      <c r="I40" s="32">
        <v>2532.17</v>
      </c>
      <c r="J40" s="32">
        <v>2463.15</v>
      </c>
      <c r="K40" s="32">
        <v>2424.02</v>
      </c>
      <c r="L40" s="32">
        <v>2516.5700000000002</v>
      </c>
      <c r="M40" s="32">
        <v>2651.77</v>
      </c>
      <c r="N40" s="32">
        <v>2700.4100000000003</v>
      </c>
      <c r="O40" s="32">
        <v>2679.63</v>
      </c>
      <c r="P40" s="32">
        <v>2615.1400000000003</v>
      </c>
      <c r="Q40" s="32">
        <v>2599.0100000000002</v>
      </c>
      <c r="R40" s="32">
        <v>2572.75</v>
      </c>
      <c r="S40" s="32">
        <v>2582.9</v>
      </c>
      <c r="T40" s="32">
        <v>2591.92</v>
      </c>
      <c r="U40" s="32">
        <v>2581.7200000000003</v>
      </c>
      <c r="V40" s="32">
        <v>2554.9500000000003</v>
      </c>
      <c r="W40" s="32">
        <v>2612.02</v>
      </c>
      <c r="X40" s="32">
        <v>2537.3200000000002</v>
      </c>
      <c r="Y40" s="32">
        <v>2559.7400000000002</v>
      </c>
    </row>
    <row r="41" spans="1:25" x14ac:dyDescent="0.2">
      <c r="A41" s="31">
        <v>42610</v>
      </c>
      <c r="B41" s="32">
        <v>2616.1000000000004</v>
      </c>
      <c r="C41" s="32">
        <v>2699.8900000000003</v>
      </c>
      <c r="D41" s="32">
        <v>2735.6000000000004</v>
      </c>
      <c r="E41" s="32">
        <v>2733.28</v>
      </c>
      <c r="F41" s="32">
        <v>2739.09</v>
      </c>
      <c r="G41" s="32">
        <v>2720.01</v>
      </c>
      <c r="H41" s="32">
        <v>2701.08</v>
      </c>
      <c r="I41" s="32">
        <v>2637.69</v>
      </c>
      <c r="J41" s="32">
        <v>2541.4900000000002</v>
      </c>
      <c r="K41" s="32">
        <v>2501.2900000000004</v>
      </c>
      <c r="L41" s="32">
        <v>2499.44</v>
      </c>
      <c r="M41" s="32">
        <v>2516.5700000000002</v>
      </c>
      <c r="N41" s="32">
        <v>2549.5600000000004</v>
      </c>
      <c r="O41" s="32">
        <v>2555.25</v>
      </c>
      <c r="P41" s="32">
        <v>2621.67</v>
      </c>
      <c r="Q41" s="32">
        <v>2611.84</v>
      </c>
      <c r="R41" s="32">
        <v>2603.92</v>
      </c>
      <c r="S41" s="32">
        <v>2589.86</v>
      </c>
      <c r="T41" s="32">
        <v>2588.59</v>
      </c>
      <c r="U41" s="32">
        <v>2534.8000000000002</v>
      </c>
      <c r="V41" s="32">
        <v>2459.5500000000002</v>
      </c>
      <c r="W41" s="32">
        <v>2622.73</v>
      </c>
      <c r="X41" s="32">
        <v>2530.11</v>
      </c>
      <c r="Y41" s="32">
        <v>2542.3200000000002</v>
      </c>
    </row>
    <row r="42" spans="1:25" x14ac:dyDescent="0.2">
      <c r="A42" s="31">
        <v>42611</v>
      </c>
      <c r="B42" s="32">
        <v>2629.46</v>
      </c>
      <c r="C42" s="32">
        <v>2697.57</v>
      </c>
      <c r="D42" s="32">
        <v>2718.58</v>
      </c>
      <c r="E42" s="32">
        <v>2715.6000000000004</v>
      </c>
      <c r="F42" s="32">
        <v>2727.01</v>
      </c>
      <c r="G42" s="32">
        <v>2722.63</v>
      </c>
      <c r="H42" s="32">
        <v>2697.8900000000003</v>
      </c>
      <c r="I42" s="32">
        <v>2617.0100000000002</v>
      </c>
      <c r="J42" s="32">
        <v>2621.4500000000003</v>
      </c>
      <c r="K42" s="32">
        <v>2625.0400000000004</v>
      </c>
      <c r="L42" s="32">
        <v>2609.17</v>
      </c>
      <c r="M42" s="32">
        <v>2613.21</v>
      </c>
      <c r="N42" s="32">
        <v>2604.0500000000002</v>
      </c>
      <c r="O42" s="32">
        <v>2617.88</v>
      </c>
      <c r="P42" s="32">
        <v>2611.8900000000003</v>
      </c>
      <c r="Q42" s="32">
        <v>2584.2600000000002</v>
      </c>
      <c r="R42" s="32">
        <v>2560.73</v>
      </c>
      <c r="S42" s="32">
        <v>2532.6200000000003</v>
      </c>
      <c r="T42" s="32">
        <v>2491.3900000000003</v>
      </c>
      <c r="U42" s="32">
        <v>2471.0800000000004</v>
      </c>
      <c r="V42" s="32">
        <v>2561.6800000000003</v>
      </c>
      <c r="W42" s="32">
        <v>2616.0400000000004</v>
      </c>
      <c r="X42" s="32">
        <v>2582.3000000000002</v>
      </c>
      <c r="Y42" s="32">
        <v>2539.15</v>
      </c>
    </row>
    <row r="43" spans="1:25" x14ac:dyDescent="0.2">
      <c r="A43" s="31">
        <v>42612</v>
      </c>
      <c r="B43" s="32">
        <v>2644</v>
      </c>
      <c r="C43" s="32">
        <v>2716.44</v>
      </c>
      <c r="D43" s="32">
        <v>2754.3900000000003</v>
      </c>
      <c r="E43" s="32">
        <v>2741.79</v>
      </c>
      <c r="F43" s="32">
        <v>2752.75</v>
      </c>
      <c r="G43" s="32">
        <v>2746.8900000000003</v>
      </c>
      <c r="H43" s="32">
        <v>2705.69</v>
      </c>
      <c r="I43" s="32">
        <v>2648.5</v>
      </c>
      <c r="J43" s="32">
        <v>2690.8500000000004</v>
      </c>
      <c r="K43" s="32">
        <v>2700.3700000000003</v>
      </c>
      <c r="L43" s="32">
        <v>2742.02</v>
      </c>
      <c r="M43" s="32">
        <v>2755</v>
      </c>
      <c r="N43" s="32">
        <v>2774.7000000000003</v>
      </c>
      <c r="O43" s="32">
        <v>2761.9300000000003</v>
      </c>
      <c r="P43" s="32">
        <v>2730.4500000000003</v>
      </c>
      <c r="Q43" s="32">
        <v>2708.3900000000003</v>
      </c>
      <c r="R43" s="32">
        <v>2708.31</v>
      </c>
      <c r="S43" s="32">
        <v>2705.6400000000003</v>
      </c>
      <c r="T43" s="32">
        <v>2681.29</v>
      </c>
      <c r="U43" s="32">
        <v>2643.9500000000003</v>
      </c>
      <c r="V43" s="32">
        <v>2606.7400000000002</v>
      </c>
      <c r="W43" s="32">
        <v>2626.7900000000004</v>
      </c>
      <c r="X43" s="32">
        <v>2593.5600000000004</v>
      </c>
      <c r="Y43" s="32">
        <v>2567.6600000000003</v>
      </c>
    </row>
    <row r="44" spans="1:25" x14ac:dyDescent="0.2">
      <c r="A44" s="31">
        <v>42613</v>
      </c>
      <c r="B44" s="32">
        <v>2629.38</v>
      </c>
      <c r="C44" s="32">
        <v>2724.75</v>
      </c>
      <c r="D44" s="32">
        <v>2751.26</v>
      </c>
      <c r="E44" s="32">
        <v>2761.84</v>
      </c>
      <c r="F44" s="32">
        <v>2759.61</v>
      </c>
      <c r="G44" s="32">
        <v>2751.9300000000003</v>
      </c>
      <c r="H44" s="32">
        <v>2740.29</v>
      </c>
      <c r="I44" s="32">
        <v>2689.02</v>
      </c>
      <c r="J44" s="32">
        <v>2712.28</v>
      </c>
      <c r="K44" s="32">
        <v>2712.55</v>
      </c>
      <c r="L44" s="32">
        <v>2700.13</v>
      </c>
      <c r="M44" s="32">
        <v>2686</v>
      </c>
      <c r="N44" s="32">
        <v>2673.57</v>
      </c>
      <c r="O44" s="32">
        <v>2668.1200000000003</v>
      </c>
      <c r="P44" s="32">
        <v>2662.78</v>
      </c>
      <c r="Q44" s="32">
        <v>2637.53</v>
      </c>
      <c r="R44" s="32">
        <v>2628.57</v>
      </c>
      <c r="S44" s="32">
        <v>2613.3500000000004</v>
      </c>
      <c r="T44" s="32">
        <v>2582.71</v>
      </c>
      <c r="U44" s="32">
        <v>2552.38</v>
      </c>
      <c r="V44" s="32">
        <v>2541.48</v>
      </c>
      <c r="W44" s="32">
        <v>2568.8500000000004</v>
      </c>
      <c r="X44" s="32">
        <v>2561.5700000000002</v>
      </c>
      <c r="Y44" s="32">
        <v>2561.19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45" t="s">
        <v>61</v>
      </c>
      <c r="B46" s="158" t="s">
        <v>101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60"/>
    </row>
    <row r="47" spans="1:25" ht="25.5" x14ac:dyDescent="0.2">
      <c r="A47" s="146"/>
      <c r="B47" s="52" t="s">
        <v>77</v>
      </c>
      <c r="C47" s="53" t="s">
        <v>78</v>
      </c>
      <c r="D47" s="54" t="s">
        <v>79</v>
      </c>
      <c r="E47" s="53" t="s">
        <v>80</v>
      </c>
      <c r="F47" s="53" t="s">
        <v>81</v>
      </c>
      <c r="G47" s="53" t="s">
        <v>82</v>
      </c>
      <c r="H47" s="53" t="s">
        <v>83</v>
      </c>
      <c r="I47" s="53" t="s">
        <v>84</v>
      </c>
      <c r="J47" s="53" t="s">
        <v>85</v>
      </c>
      <c r="K47" s="52" t="s">
        <v>86</v>
      </c>
      <c r="L47" s="53" t="s">
        <v>87</v>
      </c>
      <c r="M47" s="55" t="s">
        <v>88</v>
      </c>
      <c r="N47" s="52" t="s">
        <v>89</v>
      </c>
      <c r="O47" s="53" t="s">
        <v>90</v>
      </c>
      <c r="P47" s="55" t="s">
        <v>91</v>
      </c>
      <c r="Q47" s="54" t="s">
        <v>92</v>
      </c>
      <c r="R47" s="53" t="s">
        <v>93</v>
      </c>
      <c r="S47" s="54" t="s">
        <v>94</v>
      </c>
      <c r="T47" s="53" t="s">
        <v>95</v>
      </c>
      <c r="U47" s="54" t="s">
        <v>96</v>
      </c>
      <c r="V47" s="53" t="s">
        <v>97</v>
      </c>
      <c r="W47" s="54" t="s">
        <v>98</v>
      </c>
      <c r="X47" s="53" t="s">
        <v>99</v>
      </c>
      <c r="Y47" s="53" t="s">
        <v>100</v>
      </c>
    </row>
    <row r="48" spans="1:25" x14ac:dyDescent="0.2">
      <c r="A48" s="31">
        <v>42583</v>
      </c>
      <c r="B48" s="32">
        <v>3420.23</v>
      </c>
      <c r="C48" s="32">
        <v>3469.65</v>
      </c>
      <c r="D48" s="32">
        <v>3541.31</v>
      </c>
      <c r="E48" s="32">
        <v>3549.2200000000003</v>
      </c>
      <c r="F48" s="32">
        <v>3562.26</v>
      </c>
      <c r="G48" s="32">
        <v>3537.03</v>
      </c>
      <c r="H48" s="32">
        <v>3498.3700000000003</v>
      </c>
      <c r="I48" s="32">
        <v>3465.83</v>
      </c>
      <c r="J48" s="32">
        <v>3474.25</v>
      </c>
      <c r="K48" s="32">
        <v>3469.9500000000003</v>
      </c>
      <c r="L48" s="32">
        <v>3447.9700000000003</v>
      </c>
      <c r="M48" s="32">
        <v>3422.31</v>
      </c>
      <c r="N48" s="32">
        <v>3411.8900000000003</v>
      </c>
      <c r="O48" s="32">
        <v>3403.06</v>
      </c>
      <c r="P48" s="32">
        <v>3409.59</v>
      </c>
      <c r="Q48" s="32">
        <v>3409.52</v>
      </c>
      <c r="R48" s="32">
        <v>3406.32</v>
      </c>
      <c r="S48" s="32">
        <v>3412.63</v>
      </c>
      <c r="T48" s="32">
        <v>3418.3500000000004</v>
      </c>
      <c r="U48" s="32">
        <v>3297.15</v>
      </c>
      <c r="V48" s="32">
        <v>3268.46</v>
      </c>
      <c r="W48" s="32">
        <v>3261.2400000000002</v>
      </c>
      <c r="X48" s="32">
        <v>3254.38</v>
      </c>
      <c r="Y48" s="32">
        <v>3280.1200000000003</v>
      </c>
    </row>
    <row r="49" spans="1:25" x14ac:dyDescent="0.2">
      <c r="A49" s="31">
        <v>42584</v>
      </c>
      <c r="B49" s="32">
        <v>3351.2000000000003</v>
      </c>
      <c r="C49" s="32">
        <v>3438.28</v>
      </c>
      <c r="D49" s="32">
        <v>3485.81</v>
      </c>
      <c r="E49" s="32">
        <v>3500.8500000000004</v>
      </c>
      <c r="F49" s="32">
        <v>3503.6000000000004</v>
      </c>
      <c r="G49" s="32">
        <v>3492.2400000000002</v>
      </c>
      <c r="H49" s="32">
        <v>3446.71</v>
      </c>
      <c r="I49" s="32">
        <v>3416.4700000000003</v>
      </c>
      <c r="J49" s="32">
        <v>3435.32</v>
      </c>
      <c r="K49" s="32">
        <v>3426.53</v>
      </c>
      <c r="L49" s="32">
        <v>3407.8500000000004</v>
      </c>
      <c r="M49" s="32">
        <v>3413.06</v>
      </c>
      <c r="N49" s="32">
        <v>3396.51</v>
      </c>
      <c r="O49" s="32">
        <v>3380.67</v>
      </c>
      <c r="P49" s="32">
        <v>3388.53</v>
      </c>
      <c r="Q49" s="32">
        <v>3384.82</v>
      </c>
      <c r="R49" s="32">
        <v>3369.34</v>
      </c>
      <c r="S49" s="32">
        <v>3379.21</v>
      </c>
      <c r="T49" s="32">
        <v>3385.73</v>
      </c>
      <c r="U49" s="32">
        <v>3394.32</v>
      </c>
      <c r="V49" s="32">
        <v>3402.76</v>
      </c>
      <c r="W49" s="32">
        <v>3409.28</v>
      </c>
      <c r="X49" s="32">
        <v>3395.9</v>
      </c>
      <c r="Y49" s="32">
        <v>3376.05</v>
      </c>
    </row>
    <row r="50" spans="1:25" x14ac:dyDescent="0.2">
      <c r="A50" s="31">
        <v>42585</v>
      </c>
      <c r="B50" s="32">
        <v>3357.4500000000003</v>
      </c>
      <c r="C50" s="32">
        <v>3422.7400000000002</v>
      </c>
      <c r="D50" s="32">
        <v>3473.44</v>
      </c>
      <c r="E50" s="32">
        <v>3490.86</v>
      </c>
      <c r="F50" s="32">
        <v>3501.48</v>
      </c>
      <c r="G50" s="32">
        <v>3478.6000000000004</v>
      </c>
      <c r="H50" s="32">
        <v>3454.3500000000004</v>
      </c>
      <c r="I50" s="32">
        <v>3398.9900000000002</v>
      </c>
      <c r="J50" s="32">
        <v>3410.96</v>
      </c>
      <c r="K50" s="32">
        <v>3403.07</v>
      </c>
      <c r="L50" s="32">
        <v>3387.2200000000003</v>
      </c>
      <c r="M50" s="32">
        <v>3388.83</v>
      </c>
      <c r="N50" s="32">
        <v>3400.1600000000003</v>
      </c>
      <c r="O50" s="32">
        <v>3402.6800000000003</v>
      </c>
      <c r="P50" s="32">
        <v>3398.59</v>
      </c>
      <c r="Q50" s="32">
        <v>3383.9</v>
      </c>
      <c r="R50" s="32">
        <v>3380.67</v>
      </c>
      <c r="S50" s="32">
        <v>3375.61</v>
      </c>
      <c r="T50" s="32">
        <v>3365.54</v>
      </c>
      <c r="U50" s="32">
        <v>3361.8</v>
      </c>
      <c r="V50" s="32">
        <v>3378.3700000000003</v>
      </c>
      <c r="W50" s="32">
        <v>3409.6400000000003</v>
      </c>
      <c r="X50" s="32">
        <v>3362.7000000000003</v>
      </c>
      <c r="Y50" s="32">
        <v>3337.9500000000003</v>
      </c>
    </row>
    <row r="51" spans="1:25" x14ac:dyDescent="0.2">
      <c r="A51" s="31">
        <v>42586</v>
      </c>
      <c r="B51" s="32">
        <v>3387.83</v>
      </c>
      <c r="C51" s="32">
        <v>3458.29</v>
      </c>
      <c r="D51" s="32">
        <v>3502.9300000000003</v>
      </c>
      <c r="E51" s="32">
        <v>3509.1000000000004</v>
      </c>
      <c r="F51" s="32">
        <v>3524.07</v>
      </c>
      <c r="G51" s="32">
        <v>3512.46</v>
      </c>
      <c r="H51" s="32">
        <v>3476.5</v>
      </c>
      <c r="I51" s="32">
        <v>3412.48</v>
      </c>
      <c r="J51" s="32">
        <v>3409.63</v>
      </c>
      <c r="K51" s="32">
        <v>3434.27</v>
      </c>
      <c r="L51" s="32">
        <v>3406.8</v>
      </c>
      <c r="M51" s="32">
        <v>3379.4500000000003</v>
      </c>
      <c r="N51" s="32">
        <v>3368.51</v>
      </c>
      <c r="O51" s="32">
        <v>3380.9300000000003</v>
      </c>
      <c r="P51" s="32">
        <v>3380.56</v>
      </c>
      <c r="Q51" s="32">
        <v>3370.6000000000004</v>
      </c>
      <c r="R51" s="32">
        <v>3370.84</v>
      </c>
      <c r="S51" s="32">
        <v>3377.7200000000003</v>
      </c>
      <c r="T51" s="32">
        <v>3376.61</v>
      </c>
      <c r="U51" s="32">
        <v>3384.84</v>
      </c>
      <c r="V51" s="32">
        <v>3398.96</v>
      </c>
      <c r="W51" s="32">
        <v>3401.8700000000003</v>
      </c>
      <c r="X51" s="32">
        <v>3370.71</v>
      </c>
      <c r="Y51" s="32">
        <v>3341.8</v>
      </c>
    </row>
    <row r="52" spans="1:25" x14ac:dyDescent="0.2">
      <c r="A52" s="31">
        <v>42587</v>
      </c>
      <c r="B52" s="32">
        <v>3255.1000000000004</v>
      </c>
      <c r="C52" s="32">
        <v>3333.8500000000004</v>
      </c>
      <c r="D52" s="32">
        <v>3373.6400000000003</v>
      </c>
      <c r="E52" s="32">
        <v>3378.4100000000003</v>
      </c>
      <c r="F52" s="32">
        <v>3384.34</v>
      </c>
      <c r="G52" s="32">
        <v>3393</v>
      </c>
      <c r="H52" s="32">
        <v>3389.92</v>
      </c>
      <c r="I52" s="32">
        <v>3372.2400000000002</v>
      </c>
      <c r="J52" s="32">
        <v>3365.05</v>
      </c>
      <c r="K52" s="32">
        <v>3372.6400000000003</v>
      </c>
      <c r="L52" s="32">
        <v>3363.2000000000003</v>
      </c>
      <c r="M52" s="32">
        <v>3364.31</v>
      </c>
      <c r="N52" s="32">
        <v>3354.2200000000003</v>
      </c>
      <c r="O52" s="32">
        <v>3366.9500000000003</v>
      </c>
      <c r="P52" s="32">
        <v>3377.81</v>
      </c>
      <c r="Q52" s="32">
        <v>3376.4100000000003</v>
      </c>
      <c r="R52" s="32">
        <v>3373.2000000000003</v>
      </c>
      <c r="S52" s="32">
        <v>3373.01</v>
      </c>
      <c r="T52" s="32">
        <v>3352.33</v>
      </c>
      <c r="U52" s="32">
        <v>3377.6000000000004</v>
      </c>
      <c r="V52" s="32">
        <v>3358.84</v>
      </c>
      <c r="W52" s="32">
        <v>3407.98</v>
      </c>
      <c r="X52" s="32">
        <v>3373</v>
      </c>
      <c r="Y52" s="32">
        <v>3371.4900000000002</v>
      </c>
    </row>
    <row r="53" spans="1:25" x14ac:dyDescent="0.2">
      <c r="A53" s="31">
        <v>42588</v>
      </c>
      <c r="B53" s="32">
        <v>3424.55</v>
      </c>
      <c r="C53" s="32">
        <v>3483.81</v>
      </c>
      <c r="D53" s="32">
        <v>3508.05</v>
      </c>
      <c r="E53" s="32">
        <v>3536.21</v>
      </c>
      <c r="F53" s="32">
        <v>3540.6800000000003</v>
      </c>
      <c r="G53" s="32">
        <v>3556.11</v>
      </c>
      <c r="H53" s="32">
        <v>3515.4900000000002</v>
      </c>
      <c r="I53" s="32">
        <v>3452.56</v>
      </c>
      <c r="J53" s="32">
        <v>3353.56</v>
      </c>
      <c r="K53" s="32">
        <v>3326.4100000000003</v>
      </c>
      <c r="L53" s="32">
        <v>3340.9500000000003</v>
      </c>
      <c r="M53" s="32">
        <v>3332.31</v>
      </c>
      <c r="N53" s="32">
        <v>3331.6200000000003</v>
      </c>
      <c r="O53" s="32">
        <v>3329.01</v>
      </c>
      <c r="P53" s="32">
        <v>3324.4700000000003</v>
      </c>
      <c r="Q53" s="32">
        <v>3325.4</v>
      </c>
      <c r="R53" s="32">
        <v>3309.6000000000004</v>
      </c>
      <c r="S53" s="32">
        <v>3304.78</v>
      </c>
      <c r="T53" s="32">
        <v>3312.26</v>
      </c>
      <c r="U53" s="32">
        <v>3304.6200000000003</v>
      </c>
      <c r="V53" s="32">
        <v>3300.94</v>
      </c>
      <c r="W53" s="32">
        <v>3362.9900000000002</v>
      </c>
      <c r="X53" s="32">
        <v>3331.94</v>
      </c>
      <c r="Y53" s="32">
        <v>3371.9700000000003</v>
      </c>
    </row>
    <row r="54" spans="1:25" x14ac:dyDescent="0.2">
      <c r="A54" s="31">
        <v>42589</v>
      </c>
      <c r="B54" s="32">
        <v>3452.33</v>
      </c>
      <c r="C54" s="32">
        <v>3503.02</v>
      </c>
      <c r="D54" s="32">
        <v>3545.6600000000003</v>
      </c>
      <c r="E54" s="32">
        <v>3558.4300000000003</v>
      </c>
      <c r="F54" s="32">
        <v>3567.23</v>
      </c>
      <c r="G54" s="32">
        <v>3591.23</v>
      </c>
      <c r="H54" s="32">
        <v>3582.98</v>
      </c>
      <c r="I54" s="32">
        <v>3559.3900000000003</v>
      </c>
      <c r="J54" s="32">
        <v>3454.65</v>
      </c>
      <c r="K54" s="32">
        <v>3366.9700000000003</v>
      </c>
      <c r="L54" s="32">
        <v>3364.07</v>
      </c>
      <c r="M54" s="32">
        <v>3371.82</v>
      </c>
      <c r="N54" s="32">
        <v>3364.73</v>
      </c>
      <c r="O54" s="32">
        <v>3332.83</v>
      </c>
      <c r="P54" s="32">
        <v>3327.61</v>
      </c>
      <c r="Q54" s="32">
        <v>3320.4700000000003</v>
      </c>
      <c r="R54" s="32">
        <v>3305.86</v>
      </c>
      <c r="S54" s="32">
        <v>3291.5</v>
      </c>
      <c r="T54" s="32">
        <v>3291.55</v>
      </c>
      <c r="U54" s="32">
        <v>3274.59</v>
      </c>
      <c r="V54" s="32">
        <v>3287.79</v>
      </c>
      <c r="W54" s="32">
        <v>3344.84</v>
      </c>
      <c r="X54" s="32">
        <v>3321.59</v>
      </c>
      <c r="Y54" s="32">
        <v>3347.4300000000003</v>
      </c>
    </row>
    <row r="55" spans="1:25" x14ac:dyDescent="0.2">
      <c r="A55" s="31">
        <v>42590</v>
      </c>
      <c r="B55" s="32">
        <v>3435.05</v>
      </c>
      <c r="C55" s="32">
        <v>3519.6800000000003</v>
      </c>
      <c r="D55" s="32">
        <v>3577.9700000000003</v>
      </c>
      <c r="E55" s="32">
        <v>3581.55</v>
      </c>
      <c r="F55" s="32">
        <v>3600.36</v>
      </c>
      <c r="G55" s="32">
        <v>3593.32</v>
      </c>
      <c r="H55" s="32">
        <v>3550.4900000000002</v>
      </c>
      <c r="I55" s="32">
        <v>3461.53</v>
      </c>
      <c r="J55" s="32">
        <v>3392.59</v>
      </c>
      <c r="K55" s="32">
        <v>3386.69</v>
      </c>
      <c r="L55" s="32">
        <v>3405.2400000000002</v>
      </c>
      <c r="M55" s="32">
        <v>3429.2200000000003</v>
      </c>
      <c r="N55" s="32">
        <v>3421.42</v>
      </c>
      <c r="O55" s="32">
        <v>3430.15</v>
      </c>
      <c r="P55" s="32">
        <v>3424.48</v>
      </c>
      <c r="Q55" s="32">
        <v>3407.23</v>
      </c>
      <c r="R55" s="32">
        <v>3398.8</v>
      </c>
      <c r="S55" s="32">
        <v>3402.77</v>
      </c>
      <c r="T55" s="32">
        <v>3398.8500000000004</v>
      </c>
      <c r="U55" s="32">
        <v>3409.2000000000003</v>
      </c>
      <c r="V55" s="32">
        <v>3400.7400000000002</v>
      </c>
      <c r="W55" s="32">
        <v>3417.7200000000003</v>
      </c>
      <c r="X55" s="32">
        <v>3326.55</v>
      </c>
      <c r="Y55" s="32">
        <v>3358.38</v>
      </c>
    </row>
    <row r="56" spans="1:25" x14ac:dyDescent="0.2">
      <c r="A56" s="31">
        <v>42591</v>
      </c>
      <c r="B56" s="32">
        <v>3456.9300000000003</v>
      </c>
      <c r="C56" s="32">
        <v>3575.55</v>
      </c>
      <c r="D56" s="32">
        <v>3623.76</v>
      </c>
      <c r="E56" s="32">
        <v>3623.51</v>
      </c>
      <c r="F56" s="32">
        <v>3635.56</v>
      </c>
      <c r="G56" s="32">
        <v>3616.7200000000003</v>
      </c>
      <c r="H56" s="32">
        <v>3527.7000000000003</v>
      </c>
      <c r="I56" s="32">
        <v>3501.81</v>
      </c>
      <c r="J56" s="32">
        <v>3427.4100000000003</v>
      </c>
      <c r="K56" s="32">
        <v>3445.4</v>
      </c>
      <c r="L56" s="32">
        <v>3482.84</v>
      </c>
      <c r="M56" s="32">
        <v>3526.1000000000004</v>
      </c>
      <c r="N56" s="32">
        <v>3510.2400000000002</v>
      </c>
      <c r="O56" s="32">
        <v>3505.9300000000003</v>
      </c>
      <c r="P56" s="32">
        <v>3502.78</v>
      </c>
      <c r="Q56" s="32">
        <v>3481.73</v>
      </c>
      <c r="R56" s="32">
        <v>3476.26</v>
      </c>
      <c r="S56" s="32">
        <v>3472.6400000000003</v>
      </c>
      <c r="T56" s="32">
        <v>3470.8</v>
      </c>
      <c r="U56" s="32">
        <v>3473.51</v>
      </c>
      <c r="V56" s="32">
        <v>3453.21</v>
      </c>
      <c r="W56" s="32">
        <v>3468.88</v>
      </c>
      <c r="X56" s="32">
        <v>3345.58</v>
      </c>
      <c r="Y56" s="32">
        <v>3395.15</v>
      </c>
    </row>
    <row r="57" spans="1:25" x14ac:dyDescent="0.2">
      <c r="A57" s="31">
        <v>42592</v>
      </c>
      <c r="B57" s="32">
        <v>3446.79</v>
      </c>
      <c r="C57" s="32">
        <v>3507.8500000000004</v>
      </c>
      <c r="D57" s="32">
        <v>3542.79</v>
      </c>
      <c r="E57" s="32">
        <v>3560.6400000000003</v>
      </c>
      <c r="F57" s="32">
        <v>3574.2400000000002</v>
      </c>
      <c r="G57" s="32">
        <v>3542.3900000000003</v>
      </c>
      <c r="H57" s="32">
        <v>3481.04</v>
      </c>
      <c r="I57" s="32">
        <v>3453.7200000000003</v>
      </c>
      <c r="J57" s="32">
        <v>3393.34</v>
      </c>
      <c r="K57" s="32">
        <v>3406.94</v>
      </c>
      <c r="L57" s="32">
        <v>3484.1000000000004</v>
      </c>
      <c r="M57" s="32">
        <v>3552.05</v>
      </c>
      <c r="N57" s="32">
        <v>3552.46</v>
      </c>
      <c r="O57" s="32">
        <v>3558.71</v>
      </c>
      <c r="P57" s="32">
        <v>3529.56</v>
      </c>
      <c r="Q57" s="32">
        <v>3429.7200000000003</v>
      </c>
      <c r="R57" s="32">
        <v>3445.4</v>
      </c>
      <c r="S57" s="32">
        <v>3542.44</v>
      </c>
      <c r="T57" s="32">
        <v>3513.02</v>
      </c>
      <c r="U57" s="32">
        <v>3502.13</v>
      </c>
      <c r="V57" s="32">
        <v>3484.28</v>
      </c>
      <c r="W57" s="32">
        <v>3386.86</v>
      </c>
      <c r="X57" s="32">
        <v>3359.9700000000003</v>
      </c>
      <c r="Y57" s="32">
        <v>3394.76</v>
      </c>
    </row>
    <row r="58" spans="1:25" x14ac:dyDescent="0.2">
      <c r="A58" s="31">
        <v>42593</v>
      </c>
      <c r="B58" s="32">
        <v>3445.67</v>
      </c>
      <c r="C58" s="32">
        <v>3507.3900000000003</v>
      </c>
      <c r="D58" s="32">
        <v>3543.1800000000003</v>
      </c>
      <c r="E58" s="32">
        <v>3558.78</v>
      </c>
      <c r="F58" s="32">
        <v>3563.94</v>
      </c>
      <c r="G58" s="32">
        <v>3547.11</v>
      </c>
      <c r="H58" s="32">
        <v>3477.9300000000003</v>
      </c>
      <c r="I58" s="32">
        <v>3475.8700000000003</v>
      </c>
      <c r="J58" s="32">
        <v>3400.6400000000003</v>
      </c>
      <c r="K58" s="32">
        <v>3377.9900000000002</v>
      </c>
      <c r="L58" s="32">
        <v>3376.07</v>
      </c>
      <c r="M58" s="32">
        <v>3346.42</v>
      </c>
      <c r="N58" s="32">
        <v>3334.53</v>
      </c>
      <c r="O58" s="32">
        <v>3354.53</v>
      </c>
      <c r="P58" s="32">
        <v>3371.92</v>
      </c>
      <c r="Q58" s="32">
        <v>3356.82</v>
      </c>
      <c r="R58" s="32">
        <v>3332.79</v>
      </c>
      <c r="S58" s="32">
        <v>3329.83</v>
      </c>
      <c r="T58" s="32">
        <v>3306.15</v>
      </c>
      <c r="U58" s="32">
        <v>3303.3500000000004</v>
      </c>
      <c r="V58" s="32">
        <v>3302.08</v>
      </c>
      <c r="W58" s="32">
        <v>3333.4700000000003</v>
      </c>
      <c r="X58" s="32">
        <v>3296.19</v>
      </c>
      <c r="Y58" s="32">
        <v>3359</v>
      </c>
    </row>
    <row r="59" spans="1:25" x14ac:dyDescent="0.2">
      <c r="A59" s="31">
        <v>42594</v>
      </c>
      <c r="B59" s="32">
        <v>3425.83</v>
      </c>
      <c r="C59" s="32">
        <v>3493.4700000000003</v>
      </c>
      <c r="D59" s="32">
        <v>3529.63</v>
      </c>
      <c r="E59" s="32">
        <v>3530.78</v>
      </c>
      <c r="F59" s="32">
        <v>3544.03</v>
      </c>
      <c r="G59" s="32">
        <v>3522.65</v>
      </c>
      <c r="H59" s="32">
        <v>3468.28</v>
      </c>
      <c r="I59" s="32">
        <v>3474.03</v>
      </c>
      <c r="J59" s="32">
        <v>3413.84</v>
      </c>
      <c r="K59" s="32">
        <v>3369.76</v>
      </c>
      <c r="L59" s="32">
        <v>3366.02</v>
      </c>
      <c r="M59" s="32">
        <v>3380.02</v>
      </c>
      <c r="N59" s="32">
        <v>3364.5</v>
      </c>
      <c r="O59" s="32">
        <v>3373.7200000000003</v>
      </c>
      <c r="P59" s="32">
        <v>3377.31</v>
      </c>
      <c r="Q59" s="32">
        <v>3377.4900000000002</v>
      </c>
      <c r="R59" s="32">
        <v>3376.11</v>
      </c>
      <c r="S59" s="32">
        <v>3378.92</v>
      </c>
      <c r="T59" s="32">
        <v>3326.1400000000003</v>
      </c>
      <c r="U59" s="32">
        <v>3271.13</v>
      </c>
      <c r="V59" s="32">
        <v>3292.1200000000003</v>
      </c>
      <c r="W59" s="32">
        <v>3357.23</v>
      </c>
      <c r="X59" s="32">
        <v>3340.98</v>
      </c>
      <c r="Y59" s="32">
        <v>3393.81</v>
      </c>
    </row>
    <row r="60" spans="1:25" x14ac:dyDescent="0.2">
      <c r="A60" s="31">
        <v>42595</v>
      </c>
      <c r="B60" s="32">
        <v>3386.07</v>
      </c>
      <c r="C60" s="32">
        <v>3440.76</v>
      </c>
      <c r="D60" s="32">
        <v>3457.6400000000003</v>
      </c>
      <c r="E60" s="32">
        <v>3483.58</v>
      </c>
      <c r="F60" s="32">
        <v>3506.81</v>
      </c>
      <c r="G60" s="32">
        <v>3513.4300000000003</v>
      </c>
      <c r="H60" s="32">
        <v>3501.53</v>
      </c>
      <c r="I60" s="32">
        <v>3529</v>
      </c>
      <c r="J60" s="32">
        <v>3444.25</v>
      </c>
      <c r="K60" s="32">
        <v>3385.2400000000002</v>
      </c>
      <c r="L60" s="32">
        <v>3391.2400000000002</v>
      </c>
      <c r="M60" s="32">
        <v>3365.3900000000003</v>
      </c>
      <c r="N60" s="32">
        <v>3336.09</v>
      </c>
      <c r="O60" s="32">
        <v>3336.1800000000003</v>
      </c>
      <c r="P60" s="32">
        <v>3327.69</v>
      </c>
      <c r="Q60" s="32">
        <v>3329.4700000000003</v>
      </c>
      <c r="R60" s="32">
        <v>3331.6800000000003</v>
      </c>
      <c r="S60" s="32">
        <v>3325.25</v>
      </c>
      <c r="T60" s="32">
        <v>3332.98</v>
      </c>
      <c r="U60" s="32">
        <v>3330.6200000000003</v>
      </c>
      <c r="V60" s="32">
        <v>3343.92</v>
      </c>
      <c r="W60" s="32">
        <v>3366.54</v>
      </c>
      <c r="X60" s="32">
        <v>3330.4100000000003</v>
      </c>
      <c r="Y60" s="32">
        <v>3345.92</v>
      </c>
    </row>
    <row r="61" spans="1:25" x14ac:dyDescent="0.2">
      <c r="A61" s="31">
        <v>42596</v>
      </c>
      <c r="B61" s="32">
        <v>3427.82</v>
      </c>
      <c r="C61" s="32">
        <v>3483.3</v>
      </c>
      <c r="D61" s="32">
        <v>3504.3700000000003</v>
      </c>
      <c r="E61" s="32">
        <v>3525.19</v>
      </c>
      <c r="F61" s="32">
        <v>3558.77</v>
      </c>
      <c r="G61" s="32">
        <v>3568.6200000000003</v>
      </c>
      <c r="H61" s="32">
        <v>3558.4</v>
      </c>
      <c r="I61" s="32">
        <v>3593.05</v>
      </c>
      <c r="J61" s="32">
        <v>3502.4100000000003</v>
      </c>
      <c r="K61" s="32">
        <v>3390.42</v>
      </c>
      <c r="L61" s="32">
        <v>3348.05</v>
      </c>
      <c r="M61" s="32">
        <v>3372.75</v>
      </c>
      <c r="N61" s="32">
        <v>3359.96</v>
      </c>
      <c r="O61" s="32">
        <v>3364.88</v>
      </c>
      <c r="P61" s="32">
        <v>3358.63</v>
      </c>
      <c r="Q61" s="32">
        <v>3367.1200000000003</v>
      </c>
      <c r="R61" s="32">
        <v>3369.1600000000003</v>
      </c>
      <c r="S61" s="32">
        <v>3368.6600000000003</v>
      </c>
      <c r="T61" s="32">
        <v>3364.52</v>
      </c>
      <c r="U61" s="32">
        <v>3367.52</v>
      </c>
      <c r="V61" s="32">
        <v>3328.42</v>
      </c>
      <c r="W61" s="32">
        <v>3304.05</v>
      </c>
      <c r="X61" s="32">
        <v>3307.75</v>
      </c>
      <c r="Y61" s="32">
        <v>3405.1800000000003</v>
      </c>
    </row>
    <row r="62" spans="1:25" x14ac:dyDescent="0.2">
      <c r="A62" s="31">
        <v>42597</v>
      </c>
      <c r="B62" s="32">
        <v>3425.42</v>
      </c>
      <c r="C62" s="32">
        <v>3481.31</v>
      </c>
      <c r="D62" s="32">
        <v>3473.4100000000003</v>
      </c>
      <c r="E62" s="32">
        <v>3495.84</v>
      </c>
      <c r="F62" s="32">
        <v>3507.33</v>
      </c>
      <c r="G62" s="32">
        <v>3503.82</v>
      </c>
      <c r="H62" s="32">
        <v>3468.8700000000003</v>
      </c>
      <c r="I62" s="32">
        <v>3465.46</v>
      </c>
      <c r="J62" s="32">
        <v>3366.19</v>
      </c>
      <c r="K62" s="32">
        <v>3289.09</v>
      </c>
      <c r="L62" s="32">
        <v>3238.94</v>
      </c>
      <c r="M62" s="32">
        <v>3233.92</v>
      </c>
      <c r="N62" s="32">
        <v>3240.4100000000003</v>
      </c>
      <c r="O62" s="32">
        <v>3234.88</v>
      </c>
      <c r="P62" s="32">
        <v>3244.3700000000003</v>
      </c>
      <c r="Q62" s="32">
        <v>3248.94</v>
      </c>
      <c r="R62" s="32">
        <v>3247.94</v>
      </c>
      <c r="S62" s="32">
        <v>3255.4100000000003</v>
      </c>
      <c r="T62" s="32">
        <v>3258.82</v>
      </c>
      <c r="U62" s="32">
        <v>3242.4300000000003</v>
      </c>
      <c r="V62" s="32">
        <v>3210.52</v>
      </c>
      <c r="W62" s="32">
        <v>3233.08</v>
      </c>
      <c r="X62" s="32">
        <v>3263.71</v>
      </c>
      <c r="Y62" s="32">
        <v>3349.9700000000003</v>
      </c>
    </row>
    <row r="63" spans="1:25" x14ac:dyDescent="0.2">
      <c r="A63" s="31">
        <v>42598</v>
      </c>
      <c r="B63" s="32">
        <v>3404.83</v>
      </c>
      <c r="C63" s="32">
        <v>3463.06</v>
      </c>
      <c r="D63" s="32">
        <v>3508.3</v>
      </c>
      <c r="E63" s="32">
        <v>3518.59</v>
      </c>
      <c r="F63" s="32">
        <v>3532.33</v>
      </c>
      <c r="G63" s="32">
        <v>3537.9900000000002</v>
      </c>
      <c r="H63" s="32">
        <v>3496.7400000000002</v>
      </c>
      <c r="I63" s="32">
        <v>3449.6800000000003</v>
      </c>
      <c r="J63" s="32">
        <v>3353.6600000000003</v>
      </c>
      <c r="K63" s="32">
        <v>3297.44</v>
      </c>
      <c r="L63" s="32">
        <v>3248.4900000000002</v>
      </c>
      <c r="M63" s="32">
        <v>3263.3700000000003</v>
      </c>
      <c r="N63" s="32">
        <v>3301.4100000000003</v>
      </c>
      <c r="O63" s="32">
        <v>3325.44</v>
      </c>
      <c r="P63" s="32">
        <v>3294.75</v>
      </c>
      <c r="Q63" s="32">
        <v>3280.8500000000004</v>
      </c>
      <c r="R63" s="32">
        <v>3284.4900000000002</v>
      </c>
      <c r="S63" s="32">
        <v>3288.1400000000003</v>
      </c>
      <c r="T63" s="32">
        <v>3288.48</v>
      </c>
      <c r="U63" s="32">
        <v>3297.05</v>
      </c>
      <c r="V63" s="32">
        <v>3274.55</v>
      </c>
      <c r="W63" s="32">
        <v>3302</v>
      </c>
      <c r="X63" s="32">
        <v>3320.73</v>
      </c>
      <c r="Y63" s="32">
        <v>3397.6800000000003</v>
      </c>
    </row>
    <row r="64" spans="1:25" x14ac:dyDescent="0.2">
      <c r="A64" s="31">
        <v>42599</v>
      </c>
      <c r="B64" s="32">
        <v>3449.31</v>
      </c>
      <c r="C64" s="32">
        <v>3538.57</v>
      </c>
      <c r="D64" s="32">
        <v>3593.06</v>
      </c>
      <c r="E64" s="32">
        <v>3595.94</v>
      </c>
      <c r="F64" s="32">
        <v>3617.9700000000003</v>
      </c>
      <c r="G64" s="32">
        <v>3585.84</v>
      </c>
      <c r="H64" s="32">
        <v>3538.57</v>
      </c>
      <c r="I64" s="32">
        <v>3467.3500000000004</v>
      </c>
      <c r="J64" s="32">
        <v>3372.2000000000003</v>
      </c>
      <c r="K64" s="32">
        <v>3328.1200000000003</v>
      </c>
      <c r="L64" s="32">
        <v>3295.7200000000003</v>
      </c>
      <c r="M64" s="32">
        <v>3286.86</v>
      </c>
      <c r="N64" s="32">
        <v>3303.78</v>
      </c>
      <c r="O64" s="32">
        <v>3299.98</v>
      </c>
      <c r="P64" s="32">
        <v>3297</v>
      </c>
      <c r="Q64" s="32">
        <v>3298.4500000000003</v>
      </c>
      <c r="R64" s="32">
        <v>3314.57</v>
      </c>
      <c r="S64" s="32">
        <v>3334.8700000000003</v>
      </c>
      <c r="T64" s="32">
        <v>3387.53</v>
      </c>
      <c r="U64" s="32">
        <v>3418.06</v>
      </c>
      <c r="V64" s="32">
        <v>3372.79</v>
      </c>
      <c r="W64" s="32">
        <v>3341.06</v>
      </c>
      <c r="X64" s="32">
        <v>3328.08</v>
      </c>
      <c r="Y64" s="32">
        <v>3405.19</v>
      </c>
    </row>
    <row r="65" spans="1:25" x14ac:dyDescent="0.2">
      <c r="A65" s="31">
        <v>42600</v>
      </c>
      <c r="B65" s="32">
        <v>3411.8700000000003</v>
      </c>
      <c r="C65" s="32">
        <v>3478.23</v>
      </c>
      <c r="D65" s="32">
        <v>3523.34</v>
      </c>
      <c r="E65" s="32">
        <v>3525.28</v>
      </c>
      <c r="F65" s="32">
        <v>3534.29</v>
      </c>
      <c r="G65" s="32">
        <v>3510.44</v>
      </c>
      <c r="H65" s="32">
        <v>3480.3700000000003</v>
      </c>
      <c r="I65" s="32">
        <v>3405.25</v>
      </c>
      <c r="J65" s="32">
        <v>3320.44</v>
      </c>
      <c r="K65" s="32">
        <v>3282.09</v>
      </c>
      <c r="L65" s="32">
        <v>3253.63</v>
      </c>
      <c r="M65" s="32">
        <v>3266.84</v>
      </c>
      <c r="N65" s="32">
        <v>3250.82</v>
      </c>
      <c r="O65" s="32">
        <v>3258.44</v>
      </c>
      <c r="P65" s="32">
        <v>3236.58</v>
      </c>
      <c r="Q65" s="32">
        <v>3232.78</v>
      </c>
      <c r="R65" s="32">
        <v>3235.76</v>
      </c>
      <c r="S65" s="32">
        <v>3237.65</v>
      </c>
      <c r="T65" s="32">
        <v>3227.48</v>
      </c>
      <c r="U65" s="32">
        <v>3226.76</v>
      </c>
      <c r="V65" s="32">
        <v>3229.2200000000003</v>
      </c>
      <c r="W65" s="32">
        <v>3268.06</v>
      </c>
      <c r="X65" s="32">
        <v>3253.9500000000003</v>
      </c>
      <c r="Y65" s="32">
        <v>3324.7000000000003</v>
      </c>
    </row>
    <row r="66" spans="1:25" x14ac:dyDescent="0.2">
      <c r="A66" s="31">
        <v>42601</v>
      </c>
      <c r="B66" s="32">
        <v>3427.8</v>
      </c>
      <c r="C66" s="32">
        <v>3509.4900000000002</v>
      </c>
      <c r="D66" s="32">
        <v>3550.69</v>
      </c>
      <c r="E66" s="32">
        <v>3542.9300000000003</v>
      </c>
      <c r="F66" s="32">
        <v>3539.84</v>
      </c>
      <c r="G66" s="32">
        <v>3510.15</v>
      </c>
      <c r="H66" s="32">
        <v>3489.8500000000004</v>
      </c>
      <c r="I66" s="32">
        <v>3406.6600000000003</v>
      </c>
      <c r="J66" s="32">
        <v>3336.54</v>
      </c>
      <c r="K66" s="32">
        <v>3276.04</v>
      </c>
      <c r="L66" s="32">
        <v>3265.3900000000003</v>
      </c>
      <c r="M66" s="32">
        <v>3267.26</v>
      </c>
      <c r="N66" s="32">
        <v>3297.65</v>
      </c>
      <c r="O66" s="32">
        <v>3313.57</v>
      </c>
      <c r="P66" s="32">
        <v>3323.88</v>
      </c>
      <c r="Q66" s="32">
        <v>3342.76</v>
      </c>
      <c r="R66" s="32">
        <v>3331.2200000000003</v>
      </c>
      <c r="S66" s="32">
        <v>3325.69</v>
      </c>
      <c r="T66" s="32">
        <v>3316.76</v>
      </c>
      <c r="U66" s="32">
        <v>3336.6600000000003</v>
      </c>
      <c r="V66" s="32">
        <v>3335.6600000000003</v>
      </c>
      <c r="W66" s="32">
        <v>3338.6200000000003</v>
      </c>
      <c r="X66" s="32">
        <v>3297.2400000000002</v>
      </c>
      <c r="Y66" s="32">
        <v>3309.1000000000004</v>
      </c>
    </row>
    <row r="67" spans="1:25" x14ac:dyDescent="0.2">
      <c r="A67" s="31">
        <v>42602</v>
      </c>
      <c r="B67" s="32">
        <v>3386.9500000000003</v>
      </c>
      <c r="C67" s="32">
        <v>3397.73</v>
      </c>
      <c r="D67" s="32">
        <v>3440.9300000000003</v>
      </c>
      <c r="E67" s="32">
        <v>3460.9900000000002</v>
      </c>
      <c r="F67" s="32">
        <v>3459.03</v>
      </c>
      <c r="G67" s="32">
        <v>3441.09</v>
      </c>
      <c r="H67" s="32">
        <v>3440.27</v>
      </c>
      <c r="I67" s="32">
        <v>3426.6000000000004</v>
      </c>
      <c r="J67" s="32">
        <v>3362.51</v>
      </c>
      <c r="K67" s="32">
        <v>3313.25</v>
      </c>
      <c r="L67" s="32">
        <v>3292.34</v>
      </c>
      <c r="M67" s="32">
        <v>3418.4700000000003</v>
      </c>
      <c r="N67" s="32">
        <v>3427.6600000000003</v>
      </c>
      <c r="O67" s="32">
        <v>3421.2200000000003</v>
      </c>
      <c r="P67" s="32">
        <v>3384.03</v>
      </c>
      <c r="Q67" s="32">
        <v>3376.1200000000003</v>
      </c>
      <c r="R67" s="32">
        <v>3352.09</v>
      </c>
      <c r="S67" s="32">
        <v>3324.1000000000004</v>
      </c>
      <c r="T67" s="32">
        <v>3319.56</v>
      </c>
      <c r="U67" s="32">
        <v>3321.8900000000003</v>
      </c>
      <c r="V67" s="32">
        <v>3305.86</v>
      </c>
      <c r="W67" s="32">
        <v>3350.1400000000003</v>
      </c>
      <c r="X67" s="32">
        <v>3339.88</v>
      </c>
      <c r="Y67" s="32">
        <v>3393.7200000000003</v>
      </c>
    </row>
    <row r="68" spans="1:25" x14ac:dyDescent="0.2">
      <c r="A68" s="31">
        <v>42603</v>
      </c>
      <c r="B68" s="32">
        <v>3456.96</v>
      </c>
      <c r="C68" s="32">
        <v>3528.9500000000003</v>
      </c>
      <c r="D68" s="32">
        <v>3584.38</v>
      </c>
      <c r="E68" s="32">
        <v>3610.27</v>
      </c>
      <c r="F68" s="32">
        <v>3616.67</v>
      </c>
      <c r="G68" s="32">
        <v>3590.4100000000003</v>
      </c>
      <c r="H68" s="32">
        <v>3559.33</v>
      </c>
      <c r="I68" s="32">
        <v>3529.7000000000003</v>
      </c>
      <c r="J68" s="32">
        <v>3415.4100000000003</v>
      </c>
      <c r="K68" s="32">
        <v>3321.2200000000003</v>
      </c>
      <c r="L68" s="32">
        <v>3307.3500000000004</v>
      </c>
      <c r="M68" s="32">
        <v>3362.8900000000003</v>
      </c>
      <c r="N68" s="32">
        <v>3375.27</v>
      </c>
      <c r="O68" s="32">
        <v>3392.46</v>
      </c>
      <c r="P68" s="32">
        <v>3384.44</v>
      </c>
      <c r="Q68" s="32">
        <v>3387.6400000000003</v>
      </c>
      <c r="R68" s="32">
        <v>3361.08</v>
      </c>
      <c r="S68" s="32">
        <v>3329.3900000000003</v>
      </c>
      <c r="T68" s="32">
        <v>3316.81</v>
      </c>
      <c r="U68" s="32">
        <v>3324.2200000000003</v>
      </c>
      <c r="V68" s="32">
        <v>3291.71</v>
      </c>
      <c r="W68" s="32">
        <v>3479.01</v>
      </c>
      <c r="X68" s="32">
        <v>3434.38</v>
      </c>
      <c r="Y68" s="32">
        <v>3371.7400000000002</v>
      </c>
    </row>
    <row r="69" spans="1:25" x14ac:dyDescent="0.2">
      <c r="A69" s="31">
        <v>42604</v>
      </c>
      <c r="B69" s="32">
        <v>3420.8500000000004</v>
      </c>
      <c r="C69" s="32">
        <v>3508.4</v>
      </c>
      <c r="D69" s="32">
        <v>3547.3900000000003</v>
      </c>
      <c r="E69" s="32">
        <v>3528.82</v>
      </c>
      <c r="F69" s="32">
        <v>3518.6400000000003</v>
      </c>
      <c r="G69" s="32">
        <v>3510.3700000000003</v>
      </c>
      <c r="H69" s="32">
        <v>3449.52</v>
      </c>
      <c r="I69" s="32">
        <v>3380.1800000000003</v>
      </c>
      <c r="J69" s="32">
        <v>3278.6400000000003</v>
      </c>
      <c r="K69" s="32">
        <v>3238.21</v>
      </c>
      <c r="L69" s="32">
        <v>3264.19</v>
      </c>
      <c r="M69" s="32">
        <v>3318.69</v>
      </c>
      <c r="N69" s="32">
        <v>3316.94</v>
      </c>
      <c r="O69" s="32">
        <v>3323.44</v>
      </c>
      <c r="P69" s="32">
        <v>3311.3</v>
      </c>
      <c r="Q69" s="32">
        <v>3299.71</v>
      </c>
      <c r="R69" s="32">
        <v>3303.2400000000002</v>
      </c>
      <c r="S69" s="32">
        <v>3294.84</v>
      </c>
      <c r="T69" s="32">
        <v>3189.57</v>
      </c>
      <c r="U69" s="32">
        <v>3196.8700000000003</v>
      </c>
      <c r="V69" s="32">
        <v>3197.3700000000003</v>
      </c>
      <c r="W69" s="32">
        <v>3210.1400000000003</v>
      </c>
      <c r="X69" s="32">
        <v>3209.46</v>
      </c>
      <c r="Y69" s="32">
        <v>3272.69</v>
      </c>
    </row>
    <row r="70" spans="1:25" x14ac:dyDescent="0.2">
      <c r="A70" s="31">
        <v>42605</v>
      </c>
      <c r="B70" s="32">
        <v>3340.6600000000003</v>
      </c>
      <c r="C70" s="32">
        <v>3404.21</v>
      </c>
      <c r="D70" s="32">
        <v>3453.8</v>
      </c>
      <c r="E70" s="32">
        <v>3443.1400000000003</v>
      </c>
      <c r="F70" s="32">
        <v>3437.4100000000003</v>
      </c>
      <c r="G70" s="32">
        <v>3437.59</v>
      </c>
      <c r="H70" s="32">
        <v>3408.54</v>
      </c>
      <c r="I70" s="32">
        <v>3354.9900000000002</v>
      </c>
      <c r="J70" s="32">
        <v>3418.56</v>
      </c>
      <c r="K70" s="32">
        <v>3218.78</v>
      </c>
      <c r="L70" s="32">
        <v>3208.07</v>
      </c>
      <c r="M70" s="32">
        <v>3202.6400000000003</v>
      </c>
      <c r="N70" s="32">
        <v>3192.4</v>
      </c>
      <c r="O70" s="32">
        <v>3198.01</v>
      </c>
      <c r="P70" s="32">
        <v>3189.8500000000004</v>
      </c>
      <c r="Q70" s="32">
        <v>3184.9300000000003</v>
      </c>
      <c r="R70" s="32">
        <v>3183.02</v>
      </c>
      <c r="S70" s="32">
        <v>3173.86</v>
      </c>
      <c r="T70" s="32">
        <v>3174.58</v>
      </c>
      <c r="U70" s="32">
        <v>3181.94</v>
      </c>
      <c r="V70" s="32">
        <v>3180.2200000000003</v>
      </c>
      <c r="W70" s="32">
        <v>3201</v>
      </c>
      <c r="X70" s="32">
        <v>3293.17</v>
      </c>
      <c r="Y70" s="32">
        <v>3260.27</v>
      </c>
    </row>
    <row r="71" spans="1:25" x14ac:dyDescent="0.2">
      <c r="A71" s="31">
        <v>42606</v>
      </c>
      <c r="B71" s="32">
        <v>3353.61</v>
      </c>
      <c r="C71" s="32">
        <v>3415.59</v>
      </c>
      <c r="D71" s="32">
        <v>3434.88</v>
      </c>
      <c r="E71" s="32">
        <v>3434.9900000000002</v>
      </c>
      <c r="F71" s="32">
        <v>3417.1000000000004</v>
      </c>
      <c r="G71" s="32">
        <v>3417.03</v>
      </c>
      <c r="H71" s="32">
        <v>3370.53</v>
      </c>
      <c r="I71" s="32">
        <v>3341.1400000000003</v>
      </c>
      <c r="J71" s="32">
        <v>3275.4900000000002</v>
      </c>
      <c r="K71" s="32">
        <v>3214.1600000000003</v>
      </c>
      <c r="L71" s="32">
        <v>3218.1800000000003</v>
      </c>
      <c r="M71" s="32">
        <v>3277.7400000000002</v>
      </c>
      <c r="N71" s="32">
        <v>3230.48</v>
      </c>
      <c r="O71" s="32">
        <v>3265.9100000000003</v>
      </c>
      <c r="P71" s="32">
        <v>3279.75</v>
      </c>
      <c r="Q71" s="32">
        <v>3257.48</v>
      </c>
      <c r="R71" s="32">
        <v>3247.61</v>
      </c>
      <c r="S71" s="32">
        <v>3226.81</v>
      </c>
      <c r="T71" s="32">
        <v>3251.15</v>
      </c>
      <c r="U71" s="32">
        <v>3267.55</v>
      </c>
      <c r="V71" s="32">
        <v>3274.77</v>
      </c>
      <c r="W71" s="32">
        <v>3321.79</v>
      </c>
      <c r="X71" s="32">
        <v>3260.5</v>
      </c>
      <c r="Y71" s="32">
        <v>3267.13</v>
      </c>
    </row>
    <row r="72" spans="1:25" x14ac:dyDescent="0.2">
      <c r="A72" s="31">
        <v>42607</v>
      </c>
      <c r="B72" s="32">
        <v>3340.88</v>
      </c>
      <c r="C72" s="32">
        <v>3417.31</v>
      </c>
      <c r="D72" s="32">
        <v>3445.3500000000004</v>
      </c>
      <c r="E72" s="32">
        <v>3447.38</v>
      </c>
      <c r="F72" s="32">
        <v>3442.7200000000003</v>
      </c>
      <c r="G72" s="32">
        <v>3432.96</v>
      </c>
      <c r="H72" s="32">
        <v>3384.73</v>
      </c>
      <c r="I72" s="32">
        <v>3324.19</v>
      </c>
      <c r="J72" s="32">
        <v>3254.3500000000004</v>
      </c>
      <c r="K72" s="32">
        <v>3193.3</v>
      </c>
      <c r="L72" s="32">
        <v>3188.52</v>
      </c>
      <c r="M72" s="32">
        <v>3235.1800000000003</v>
      </c>
      <c r="N72" s="32">
        <v>3222.05</v>
      </c>
      <c r="O72" s="32">
        <v>3229.05</v>
      </c>
      <c r="P72" s="32">
        <v>3204.26</v>
      </c>
      <c r="Q72" s="32">
        <v>3211.63</v>
      </c>
      <c r="R72" s="32">
        <v>3213.61</v>
      </c>
      <c r="S72" s="32">
        <v>3221.1000000000004</v>
      </c>
      <c r="T72" s="32">
        <v>3263.65</v>
      </c>
      <c r="U72" s="32">
        <v>3263.55</v>
      </c>
      <c r="V72" s="32">
        <v>3318.08</v>
      </c>
      <c r="W72" s="32">
        <v>3347.76</v>
      </c>
      <c r="X72" s="32">
        <v>3280.54</v>
      </c>
      <c r="Y72" s="32">
        <v>3274.59</v>
      </c>
    </row>
    <row r="73" spans="1:25" x14ac:dyDescent="0.2">
      <c r="A73" s="31">
        <v>42608</v>
      </c>
      <c r="B73" s="32">
        <v>3346.08</v>
      </c>
      <c r="C73" s="32">
        <v>3407.81</v>
      </c>
      <c r="D73" s="32">
        <v>3447.4100000000003</v>
      </c>
      <c r="E73" s="32">
        <v>3459.29</v>
      </c>
      <c r="F73" s="32">
        <v>3449.28</v>
      </c>
      <c r="G73" s="32">
        <v>3449.2400000000002</v>
      </c>
      <c r="H73" s="32">
        <v>3390.04</v>
      </c>
      <c r="I73" s="32">
        <v>3311.9100000000003</v>
      </c>
      <c r="J73" s="32">
        <v>3249.6800000000003</v>
      </c>
      <c r="K73" s="32">
        <v>3208.5</v>
      </c>
      <c r="L73" s="32">
        <v>3226.77</v>
      </c>
      <c r="M73" s="32">
        <v>3273.9100000000003</v>
      </c>
      <c r="N73" s="32">
        <v>3274.26</v>
      </c>
      <c r="O73" s="32">
        <v>3301.13</v>
      </c>
      <c r="P73" s="32">
        <v>3301.58</v>
      </c>
      <c r="Q73" s="32">
        <v>3293.8500000000004</v>
      </c>
      <c r="R73" s="32">
        <v>3275.1400000000003</v>
      </c>
      <c r="S73" s="32">
        <v>3274.57</v>
      </c>
      <c r="T73" s="32">
        <v>3281.7200000000003</v>
      </c>
      <c r="U73" s="32">
        <v>3298.11</v>
      </c>
      <c r="V73" s="32">
        <v>3284.23</v>
      </c>
      <c r="W73" s="32">
        <v>3310.9100000000003</v>
      </c>
      <c r="X73" s="32">
        <v>3257.88</v>
      </c>
      <c r="Y73" s="32">
        <v>3258.9300000000003</v>
      </c>
    </row>
    <row r="74" spans="1:25" x14ac:dyDescent="0.2">
      <c r="A74" s="31">
        <v>42609</v>
      </c>
      <c r="B74" s="32">
        <v>3299.3900000000003</v>
      </c>
      <c r="C74" s="32">
        <v>3369.58</v>
      </c>
      <c r="D74" s="32">
        <v>3401.6800000000003</v>
      </c>
      <c r="E74" s="32">
        <v>3427.54</v>
      </c>
      <c r="F74" s="32">
        <v>3424.44</v>
      </c>
      <c r="G74" s="32">
        <v>3428.4900000000002</v>
      </c>
      <c r="H74" s="32">
        <v>3406.58</v>
      </c>
      <c r="I74" s="32">
        <v>3396.79</v>
      </c>
      <c r="J74" s="32">
        <v>3327.77</v>
      </c>
      <c r="K74" s="32">
        <v>3288.6400000000003</v>
      </c>
      <c r="L74" s="32">
        <v>3381.19</v>
      </c>
      <c r="M74" s="32">
        <v>3516.3900000000003</v>
      </c>
      <c r="N74" s="32">
        <v>3565.03</v>
      </c>
      <c r="O74" s="32">
        <v>3544.25</v>
      </c>
      <c r="P74" s="32">
        <v>3479.76</v>
      </c>
      <c r="Q74" s="32">
        <v>3463.63</v>
      </c>
      <c r="R74" s="32">
        <v>3437.3700000000003</v>
      </c>
      <c r="S74" s="32">
        <v>3447.52</v>
      </c>
      <c r="T74" s="32">
        <v>3456.54</v>
      </c>
      <c r="U74" s="32">
        <v>3446.34</v>
      </c>
      <c r="V74" s="32">
        <v>3419.57</v>
      </c>
      <c r="W74" s="32">
        <v>3476.6400000000003</v>
      </c>
      <c r="X74" s="32">
        <v>3401.94</v>
      </c>
      <c r="Y74" s="32">
        <v>3424.36</v>
      </c>
    </row>
    <row r="75" spans="1:25" x14ac:dyDescent="0.2">
      <c r="A75" s="31">
        <v>42610</v>
      </c>
      <c r="B75" s="32">
        <v>3480.7200000000003</v>
      </c>
      <c r="C75" s="32">
        <v>3564.51</v>
      </c>
      <c r="D75" s="32">
        <v>3600.2200000000003</v>
      </c>
      <c r="E75" s="32">
        <v>3597.9</v>
      </c>
      <c r="F75" s="32">
        <v>3603.71</v>
      </c>
      <c r="G75" s="32">
        <v>3584.63</v>
      </c>
      <c r="H75" s="32">
        <v>3565.7000000000003</v>
      </c>
      <c r="I75" s="32">
        <v>3502.31</v>
      </c>
      <c r="J75" s="32">
        <v>3406.11</v>
      </c>
      <c r="K75" s="32">
        <v>3365.9100000000003</v>
      </c>
      <c r="L75" s="32">
        <v>3364.06</v>
      </c>
      <c r="M75" s="32">
        <v>3381.19</v>
      </c>
      <c r="N75" s="32">
        <v>3414.1800000000003</v>
      </c>
      <c r="O75" s="32">
        <v>3419.8700000000003</v>
      </c>
      <c r="P75" s="32">
        <v>3486.29</v>
      </c>
      <c r="Q75" s="32">
        <v>3476.46</v>
      </c>
      <c r="R75" s="32">
        <v>3468.54</v>
      </c>
      <c r="S75" s="32">
        <v>3454.48</v>
      </c>
      <c r="T75" s="32">
        <v>3453.21</v>
      </c>
      <c r="U75" s="32">
        <v>3399.42</v>
      </c>
      <c r="V75" s="32">
        <v>3324.17</v>
      </c>
      <c r="W75" s="32">
        <v>3487.3500000000004</v>
      </c>
      <c r="X75" s="32">
        <v>3394.73</v>
      </c>
      <c r="Y75" s="32">
        <v>3406.94</v>
      </c>
    </row>
    <row r="76" spans="1:25" x14ac:dyDescent="0.2">
      <c r="A76" s="31">
        <v>42611</v>
      </c>
      <c r="B76" s="32">
        <v>3494.08</v>
      </c>
      <c r="C76" s="32">
        <v>3562.19</v>
      </c>
      <c r="D76" s="32">
        <v>3583.2000000000003</v>
      </c>
      <c r="E76" s="32">
        <v>3580.2200000000003</v>
      </c>
      <c r="F76" s="32">
        <v>3591.63</v>
      </c>
      <c r="G76" s="32">
        <v>3587.25</v>
      </c>
      <c r="H76" s="32">
        <v>3562.51</v>
      </c>
      <c r="I76" s="32">
        <v>3481.63</v>
      </c>
      <c r="J76" s="32">
        <v>3486.07</v>
      </c>
      <c r="K76" s="32">
        <v>3489.6600000000003</v>
      </c>
      <c r="L76" s="32">
        <v>3473.79</v>
      </c>
      <c r="M76" s="32">
        <v>3477.83</v>
      </c>
      <c r="N76" s="32">
        <v>3468.67</v>
      </c>
      <c r="O76" s="32">
        <v>3482.5</v>
      </c>
      <c r="P76" s="32">
        <v>3476.51</v>
      </c>
      <c r="Q76" s="32">
        <v>3448.88</v>
      </c>
      <c r="R76" s="32">
        <v>3425.3500000000004</v>
      </c>
      <c r="S76" s="32">
        <v>3397.2400000000002</v>
      </c>
      <c r="T76" s="32">
        <v>3356.01</v>
      </c>
      <c r="U76" s="32">
        <v>3335.7000000000003</v>
      </c>
      <c r="V76" s="32">
        <v>3426.3</v>
      </c>
      <c r="W76" s="32">
        <v>3480.6600000000003</v>
      </c>
      <c r="X76" s="32">
        <v>3446.92</v>
      </c>
      <c r="Y76" s="32">
        <v>3403.77</v>
      </c>
    </row>
    <row r="77" spans="1:25" x14ac:dyDescent="0.2">
      <c r="A77" s="31">
        <v>42612</v>
      </c>
      <c r="B77" s="32">
        <v>3508.6200000000003</v>
      </c>
      <c r="C77" s="32">
        <v>3581.06</v>
      </c>
      <c r="D77" s="32">
        <v>3619.01</v>
      </c>
      <c r="E77" s="32">
        <v>3606.4100000000003</v>
      </c>
      <c r="F77" s="32">
        <v>3617.3700000000003</v>
      </c>
      <c r="G77" s="32">
        <v>3611.51</v>
      </c>
      <c r="H77" s="32">
        <v>3570.31</v>
      </c>
      <c r="I77" s="32">
        <v>3513.1200000000003</v>
      </c>
      <c r="J77" s="32">
        <v>3555.4700000000003</v>
      </c>
      <c r="K77" s="32">
        <v>3564.9900000000002</v>
      </c>
      <c r="L77" s="32">
        <v>3606.6400000000003</v>
      </c>
      <c r="M77" s="32">
        <v>3619.6200000000003</v>
      </c>
      <c r="N77" s="32">
        <v>3639.32</v>
      </c>
      <c r="O77" s="32">
        <v>3626.55</v>
      </c>
      <c r="P77" s="32">
        <v>3595.07</v>
      </c>
      <c r="Q77" s="32">
        <v>3573.01</v>
      </c>
      <c r="R77" s="32">
        <v>3572.9300000000003</v>
      </c>
      <c r="S77" s="32">
        <v>3570.26</v>
      </c>
      <c r="T77" s="32">
        <v>3545.9100000000003</v>
      </c>
      <c r="U77" s="32">
        <v>3508.57</v>
      </c>
      <c r="V77" s="32">
        <v>3471.36</v>
      </c>
      <c r="W77" s="32">
        <v>3491.4100000000003</v>
      </c>
      <c r="X77" s="32">
        <v>3458.1800000000003</v>
      </c>
      <c r="Y77" s="32">
        <v>3432.28</v>
      </c>
    </row>
    <row r="78" spans="1:25" x14ac:dyDescent="0.2">
      <c r="A78" s="31">
        <v>42613</v>
      </c>
      <c r="B78" s="32">
        <v>3494</v>
      </c>
      <c r="C78" s="32">
        <v>3589.3700000000003</v>
      </c>
      <c r="D78" s="32">
        <v>3615.88</v>
      </c>
      <c r="E78" s="32">
        <v>3626.46</v>
      </c>
      <c r="F78" s="32">
        <v>3624.23</v>
      </c>
      <c r="G78" s="32">
        <v>3616.55</v>
      </c>
      <c r="H78" s="32">
        <v>3604.9100000000003</v>
      </c>
      <c r="I78" s="32">
        <v>3553.6400000000003</v>
      </c>
      <c r="J78" s="32">
        <v>3576.9</v>
      </c>
      <c r="K78" s="32">
        <v>3577.17</v>
      </c>
      <c r="L78" s="32">
        <v>3564.75</v>
      </c>
      <c r="M78" s="32">
        <v>3550.6200000000003</v>
      </c>
      <c r="N78" s="32">
        <v>3538.19</v>
      </c>
      <c r="O78" s="32">
        <v>3532.7400000000002</v>
      </c>
      <c r="P78" s="32">
        <v>3527.4</v>
      </c>
      <c r="Q78" s="32">
        <v>3502.15</v>
      </c>
      <c r="R78" s="32">
        <v>3493.19</v>
      </c>
      <c r="S78" s="32">
        <v>3477.9700000000003</v>
      </c>
      <c r="T78" s="32">
        <v>3447.33</v>
      </c>
      <c r="U78" s="32">
        <v>3417</v>
      </c>
      <c r="V78" s="32">
        <v>3406.1000000000004</v>
      </c>
      <c r="W78" s="32">
        <v>3433.4700000000003</v>
      </c>
      <c r="X78" s="32">
        <v>3426.19</v>
      </c>
      <c r="Y78" s="32">
        <v>3425.81</v>
      </c>
    </row>
    <row r="80" spans="1:25" ht="15.75" customHeight="1" x14ac:dyDescent="0.2">
      <c r="A80" s="145" t="s">
        <v>61</v>
      </c>
      <c r="B80" s="158" t="s">
        <v>102</v>
      </c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60"/>
    </row>
    <row r="81" spans="1:25" ht="25.5" x14ac:dyDescent="0.2">
      <c r="A81" s="146"/>
      <c r="B81" s="52" t="s">
        <v>77</v>
      </c>
      <c r="C81" s="53" t="s">
        <v>78</v>
      </c>
      <c r="D81" s="54" t="s">
        <v>79</v>
      </c>
      <c r="E81" s="53" t="s">
        <v>80</v>
      </c>
      <c r="F81" s="53" t="s">
        <v>81</v>
      </c>
      <c r="G81" s="53" t="s">
        <v>82</v>
      </c>
      <c r="H81" s="53" t="s">
        <v>83</v>
      </c>
      <c r="I81" s="53" t="s">
        <v>84</v>
      </c>
      <c r="J81" s="53" t="s">
        <v>85</v>
      </c>
      <c r="K81" s="52" t="s">
        <v>86</v>
      </c>
      <c r="L81" s="53" t="s">
        <v>87</v>
      </c>
      <c r="M81" s="55" t="s">
        <v>88</v>
      </c>
      <c r="N81" s="52" t="s">
        <v>89</v>
      </c>
      <c r="O81" s="53" t="s">
        <v>90</v>
      </c>
      <c r="P81" s="55" t="s">
        <v>91</v>
      </c>
      <c r="Q81" s="54" t="s">
        <v>92</v>
      </c>
      <c r="R81" s="53" t="s">
        <v>93</v>
      </c>
      <c r="S81" s="54" t="s">
        <v>94</v>
      </c>
      <c r="T81" s="53" t="s">
        <v>95</v>
      </c>
      <c r="U81" s="54" t="s">
        <v>96</v>
      </c>
      <c r="V81" s="53" t="s">
        <v>97</v>
      </c>
      <c r="W81" s="54" t="s">
        <v>98</v>
      </c>
      <c r="X81" s="53" t="s">
        <v>99</v>
      </c>
      <c r="Y81" s="53" t="s">
        <v>100</v>
      </c>
    </row>
    <row r="82" spans="1:25" x14ac:dyDescent="0.2">
      <c r="A82" s="31">
        <v>42583</v>
      </c>
      <c r="B82" s="32">
        <v>3538.77</v>
      </c>
      <c r="C82" s="32">
        <v>3588.19</v>
      </c>
      <c r="D82" s="32">
        <v>3659.8500000000004</v>
      </c>
      <c r="E82" s="32">
        <v>3667.76</v>
      </c>
      <c r="F82" s="32">
        <v>3680.8</v>
      </c>
      <c r="G82" s="32">
        <v>3655.57</v>
      </c>
      <c r="H82" s="32">
        <v>3616.9100000000003</v>
      </c>
      <c r="I82" s="32">
        <v>3584.3700000000003</v>
      </c>
      <c r="J82" s="32">
        <v>3592.79</v>
      </c>
      <c r="K82" s="32">
        <v>3588.4900000000002</v>
      </c>
      <c r="L82" s="32">
        <v>3566.51</v>
      </c>
      <c r="M82" s="32">
        <v>3540.8500000000004</v>
      </c>
      <c r="N82" s="32">
        <v>3530.4300000000003</v>
      </c>
      <c r="O82" s="32">
        <v>3521.6000000000004</v>
      </c>
      <c r="P82" s="32">
        <v>3528.13</v>
      </c>
      <c r="Q82" s="32">
        <v>3528.06</v>
      </c>
      <c r="R82" s="32">
        <v>3524.86</v>
      </c>
      <c r="S82" s="32">
        <v>3531.17</v>
      </c>
      <c r="T82" s="32">
        <v>3536.8900000000003</v>
      </c>
      <c r="U82" s="32">
        <v>3415.69</v>
      </c>
      <c r="V82" s="32">
        <v>3387</v>
      </c>
      <c r="W82" s="32">
        <v>3379.78</v>
      </c>
      <c r="X82" s="32">
        <v>3372.92</v>
      </c>
      <c r="Y82" s="32">
        <v>3398.6600000000003</v>
      </c>
    </row>
    <row r="83" spans="1:25" x14ac:dyDescent="0.2">
      <c r="A83" s="31">
        <v>42584</v>
      </c>
      <c r="B83" s="32">
        <v>3469.7400000000002</v>
      </c>
      <c r="C83" s="32">
        <v>3556.82</v>
      </c>
      <c r="D83" s="32">
        <v>3604.3500000000004</v>
      </c>
      <c r="E83" s="32">
        <v>3619.3900000000003</v>
      </c>
      <c r="F83" s="32">
        <v>3622.1400000000003</v>
      </c>
      <c r="G83" s="32">
        <v>3610.78</v>
      </c>
      <c r="H83" s="32">
        <v>3565.25</v>
      </c>
      <c r="I83" s="32">
        <v>3535.01</v>
      </c>
      <c r="J83" s="32">
        <v>3553.86</v>
      </c>
      <c r="K83" s="32">
        <v>3545.07</v>
      </c>
      <c r="L83" s="32">
        <v>3526.3900000000003</v>
      </c>
      <c r="M83" s="32">
        <v>3531.6000000000004</v>
      </c>
      <c r="N83" s="32">
        <v>3515.05</v>
      </c>
      <c r="O83" s="32">
        <v>3499.21</v>
      </c>
      <c r="P83" s="32">
        <v>3507.07</v>
      </c>
      <c r="Q83" s="32">
        <v>3503.36</v>
      </c>
      <c r="R83" s="32">
        <v>3487.88</v>
      </c>
      <c r="S83" s="32">
        <v>3497.75</v>
      </c>
      <c r="T83" s="32">
        <v>3504.27</v>
      </c>
      <c r="U83" s="32">
        <v>3512.86</v>
      </c>
      <c r="V83" s="32">
        <v>3521.3</v>
      </c>
      <c r="W83" s="32">
        <v>3527.82</v>
      </c>
      <c r="X83" s="32">
        <v>3514.44</v>
      </c>
      <c r="Y83" s="32">
        <v>3494.59</v>
      </c>
    </row>
    <row r="84" spans="1:25" x14ac:dyDescent="0.2">
      <c r="A84" s="31">
        <v>42585</v>
      </c>
      <c r="B84" s="32">
        <v>3475.9900000000002</v>
      </c>
      <c r="C84" s="32">
        <v>3541.28</v>
      </c>
      <c r="D84" s="32">
        <v>3591.98</v>
      </c>
      <c r="E84" s="32">
        <v>3609.4</v>
      </c>
      <c r="F84" s="32">
        <v>3620.02</v>
      </c>
      <c r="G84" s="32">
        <v>3597.1400000000003</v>
      </c>
      <c r="H84" s="32">
        <v>3572.8900000000003</v>
      </c>
      <c r="I84" s="32">
        <v>3517.53</v>
      </c>
      <c r="J84" s="32">
        <v>3529.5</v>
      </c>
      <c r="K84" s="32">
        <v>3521.61</v>
      </c>
      <c r="L84" s="32">
        <v>3505.76</v>
      </c>
      <c r="M84" s="32">
        <v>3507.3700000000003</v>
      </c>
      <c r="N84" s="32">
        <v>3518.7000000000003</v>
      </c>
      <c r="O84" s="32">
        <v>3521.2200000000003</v>
      </c>
      <c r="P84" s="32">
        <v>3517.13</v>
      </c>
      <c r="Q84" s="32">
        <v>3502.44</v>
      </c>
      <c r="R84" s="32">
        <v>3499.21</v>
      </c>
      <c r="S84" s="32">
        <v>3494.15</v>
      </c>
      <c r="T84" s="32">
        <v>3484.08</v>
      </c>
      <c r="U84" s="32">
        <v>3480.34</v>
      </c>
      <c r="V84" s="32">
        <v>3496.9100000000003</v>
      </c>
      <c r="W84" s="32">
        <v>3528.1800000000003</v>
      </c>
      <c r="X84" s="32">
        <v>3481.2400000000002</v>
      </c>
      <c r="Y84" s="32">
        <v>3456.4900000000002</v>
      </c>
    </row>
    <row r="85" spans="1:25" x14ac:dyDescent="0.2">
      <c r="A85" s="31">
        <v>42586</v>
      </c>
      <c r="B85" s="32">
        <v>3506.3700000000003</v>
      </c>
      <c r="C85" s="32">
        <v>3576.83</v>
      </c>
      <c r="D85" s="32">
        <v>3621.4700000000003</v>
      </c>
      <c r="E85" s="32">
        <v>3627.6400000000003</v>
      </c>
      <c r="F85" s="32">
        <v>3642.61</v>
      </c>
      <c r="G85" s="32">
        <v>3631</v>
      </c>
      <c r="H85" s="32">
        <v>3595.04</v>
      </c>
      <c r="I85" s="32">
        <v>3531.02</v>
      </c>
      <c r="J85" s="32">
        <v>3528.17</v>
      </c>
      <c r="K85" s="32">
        <v>3552.81</v>
      </c>
      <c r="L85" s="32">
        <v>3525.34</v>
      </c>
      <c r="M85" s="32">
        <v>3497.9900000000002</v>
      </c>
      <c r="N85" s="32">
        <v>3487.05</v>
      </c>
      <c r="O85" s="32">
        <v>3499.4700000000003</v>
      </c>
      <c r="P85" s="32">
        <v>3499.1000000000004</v>
      </c>
      <c r="Q85" s="32">
        <v>3489.1400000000003</v>
      </c>
      <c r="R85" s="32">
        <v>3489.38</v>
      </c>
      <c r="S85" s="32">
        <v>3496.26</v>
      </c>
      <c r="T85" s="32">
        <v>3495.15</v>
      </c>
      <c r="U85" s="32">
        <v>3503.38</v>
      </c>
      <c r="V85" s="32">
        <v>3517.5</v>
      </c>
      <c r="W85" s="32">
        <v>3520.4100000000003</v>
      </c>
      <c r="X85" s="32">
        <v>3489.25</v>
      </c>
      <c r="Y85" s="32">
        <v>3460.34</v>
      </c>
    </row>
    <row r="86" spans="1:25" x14ac:dyDescent="0.2">
      <c r="A86" s="31">
        <v>42587</v>
      </c>
      <c r="B86" s="32">
        <v>3373.6400000000003</v>
      </c>
      <c r="C86" s="32">
        <v>3452.3900000000003</v>
      </c>
      <c r="D86" s="32">
        <v>3492.1800000000003</v>
      </c>
      <c r="E86" s="32">
        <v>3496.9500000000003</v>
      </c>
      <c r="F86" s="32">
        <v>3502.88</v>
      </c>
      <c r="G86" s="32">
        <v>3511.54</v>
      </c>
      <c r="H86" s="32">
        <v>3508.46</v>
      </c>
      <c r="I86" s="32">
        <v>3490.78</v>
      </c>
      <c r="J86" s="32">
        <v>3483.59</v>
      </c>
      <c r="K86" s="32">
        <v>3491.1800000000003</v>
      </c>
      <c r="L86" s="32">
        <v>3481.7400000000002</v>
      </c>
      <c r="M86" s="32">
        <v>3482.8500000000004</v>
      </c>
      <c r="N86" s="32">
        <v>3472.76</v>
      </c>
      <c r="O86" s="32">
        <v>3485.4900000000002</v>
      </c>
      <c r="P86" s="32">
        <v>3496.3500000000004</v>
      </c>
      <c r="Q86" s="32">
        <v>3494.9500000000003</v>
      </c>
      <c r="R86" s="32">
        <v>3491.7400000000002</v>
      </c>
      <c r="S86" s="32">
        <v>3491.55</v>
      </c>
      <c r="T86" s="32">
        <v>3470.8700000000003</v>
      </c>
      <c r="U86" s="32">
        <v>3496.1400000000003</v>
      </c>
      <c r="V86" s="32">
        <v>3477.38</v>
      </c>
      <c r="W86" s="32">
        <v>3526.52</v>
      </c>
      <c r="X86" s="32">
        <v>3491.54</v>
      </c>
      <c r="Y86" s="32">
        <v>3490.03</v>
      </c>
    </row>
    <row r="87" spans="1:25" x14ac:dyDescent="0.2">
      <c r="A87" s="31">
        <v>42588</v>
      </c>
      <c r="B87" s="32">
        <v>3543.09</v>
      </c>
      <c r="C87" s="32">
        <v>3602.3500000000004</v>
      </c>
      <c r="D87" s="32">
        <v>3626.59</v>
      </c>
      <c r="E87" s="32">
        <v>3654.75</v>
      </c>
      <c r="F87" s="32">
        <v>3659.2200000000003</v>
      </c>
      <c r="G87" s="32">
        <v>3674.65</v>
      </c>
      <c r="H87" s="32">
        <v>3634.03</v>
      </c>
      <c r="I87" s="32">
        <v>3571.1000000000004</v>
      </c>
      <c r="J87" s="32">
        <v>3472.1000000000004</v>
      </c>
      <c r="K87" s="32">
        <v>3444.9500000000003</v>
      </c>
      <c r="L87" s="32">
        <v>3459.4900000000002</v>
      </c>
      <c r="M87" s="32">
        <v>3450.8500000000004</v>
      </c>
      <c r="N87" s="32">
        <v>3450.1600000000003</v>
      </c>
      <c r="O87" s="32">
        <v>3447.55</v>
      </c>
      <c r="P87" s="32">
        <v>3443.01</v>
      </c>
      <c r="Q87" s="32">
        <v>3443.94</v>
      </c>
      <c r="R87" s="32">
        <v>3428.1400000000003</v>
      </c>
      <c r="S87" s="32">
        <v>3423.32</v>
      </c>
      <c r="T87" s="32">
        <v>3430.8</v>
      </c>
      <c r="U87" s="32">
        <v>3423.1600000000003</v>
      </c>
      <c r="V87" s="32">
        <v>3419.48</v>
      </c>
      <c r="W87" s="32">
        <v>3481.53</v>
      </c>
      <c r="X87" s="32">
        <v>3450.48</v>
      </c>
      <c r="Y87" s="32">
        <v>3490.51</v>
      </c>
    </row>
    <row r="88" spans="1:25" x14ac:dyDescent="0.2">
      <c r="A88" s="31">
        <v>42589</v>
      </c>
      <c r="B88" s="32">
        <v>3570.8700000000003</v>
      </c>
      <c r="C88" s="32">
        <v>3621.56</v>
      </c>
      <c r="D88" s="32">
        <v>3664.2000000000003</v>
      </c>
      <c r="E88" s="32">
        <v>3676.9700000000003</v>
      </c>
      <c r="F88" s="32">
        <v>3685.77</v>
      </c>
      <c r="G88" s="32">
        <v>3709.77</v>
      </c>
      <c r="H88" s="32">
        <v>3701.52</v>
      </c>
      <c r="I88" s="32">
        <v>3677.9300000000003</v>
      </c>
      <c r="J88" s="32">
        <v>3573.19</v>
      </c>
      <c r="K88" s="32">
        <v>3485.51</v>
      </c>
      <c r="L88" s="32">
        <v>3482.61</v>
      </c>
      <c r="M88" s="32">
        <v>3490.36</v>
      </c>
      <c r="N88" s="32">
        <v>3483.27</v>
      </c>
      <c r="O88" s="32">
        <v>3451.3700000000003</v>
      </c>
      <c r="P88" s="32">
        <v>3446.15</v>
      </c>
      <c r="Q88" s="32">
        <v>3439.01</v>
      </c>
      <c r="R88" s="32">
        <v>3424.4</v>
      </c>
      <c r="S88" s="32">
        <v>3410.04</v>
      </c>
      <c r="T88" s="32">
        <v>3410.09</v>
      </c>
      <c r="U88" s="32">
        <v>3393.13</v>
      </c>
      <c r="V88" s="32">
        <v>3406.33</v>
      </c>
      <c r="W88" s="32">
        <v>3463.38</v>
      </c>
      <c r="X88" s="32">
        <v>3440.13</v>
      </c>
      <c r="Y88" s="32">
        <v>3465.9700000000003</v>
      </c>
    </row>
    <row r="89" spans="1:25" x14ac:dyDescent="0.2">
      <c r="A89" s="31">
        <v>42590</v>
      </c>
      <c r="B89" s="32">
        <v>3553.59</v>
      </c>
      <c r="C89" s="32">
        <v>3638.2200000000003</v>
      </c>
      <c r="D89" s="32">
        <v>3696.51</v>
      </c>
      <c r="E89" s="32">
        <v>3700.09</v>
      </c>
      <c r="F89" s="32">
        <v>3718.9</v>
      </c>
      <c r="G89" s="32">
        <v>3711.86</v>
      </c>
      <c r="H89" s="32">
        <v>3669.03</v>
      </c>
      <c r="I89" s="32">
        <v>3580.07</v>
      </c>
      <c r="J89" s="32">
        <v>3511.13</v>
      </c>
      <c r="K89" s="32">
        <v>3505.23</v>
      </c>
      <c r="L89" s="32">
        <v>3523.78</v>
      </c>
      <c r="M89" s="32">
        <v>3547.76</v>
      </c>
      <c r="N89" s="32">
        <v>3539.96</v>
      </c>
      <c r="O89" s="32">
        <v>3548.69</v>
      </c>
      <c r="P89" s="32">
        <v>3543.02</v>
      </c>
      <c r="Q89" s="32">
        <v>3525.77</v>
      </c>
      <c r="R89" s="32">
        <v>3517.34</v>
      </c>
      <c r="S89" s="32">
        <v>3521.31</v>
      </c>
      <c r="T89" s="32">
        <v>3517.3900000000003</v>
      </c>
      <c r="U89" s="32">
        <v>3527.7400000000002</v>
      </c>
      <c r="V89" s="32">
        <v>3519.28</v>
      </c>
      <c r="W89" s="32">
        <v>3536.26</v>
      </c>
      <c r="X89" s="32">
        <v>3445.09</v>
      </c>
      <c r="Y89" s="32">
        <v>3476.92</v>
      </c>
    </row>
    <row r="90" spans="1:25" x14ac:dyDescent="0.2">
      <c r="A90" s="31">
        <v>42591</v>
      </c>
      <c r="B90" s="32">
        <v>3575.4700000000003</v>
      </c>
      <c r="C90" s="32">
        <v>3694.09</v>
      </c>
      <c r="D90" s="32">
        <v>3742.3</v>
      </c>
      <c r="E90" s="32">
        <v>3742.05</v>
      </c>
      <c r="F90" s="32">
        <v>3754.1000000000004</v>
      </c>
      <c r="G90" s="32">
        <v>3735.26</v>
      </c>
      <c r="H90" s="32">
        <v>3646.2400000000002</v>
      </c>
      <c r="I90" s="32">
        <v>3620.3500000000004</v>
      </c>
      <c r="J90" s="32">
        <v>3545.9500000000003</v>
      </c>
      <c r="K90" s="32">
        <v>3563.94</v>
      </c>
      <c r="L90" s="32">
        <v>3601.38</v>
      </c>
      <c r="M90" s="32">
        <v>3644.6400000000003</v>
      </c>
      <c r="N90" s="32">
        <v>3628.78</v>
      </c>
      <c r="O90" s="32">
        <v>3624.4700000000003</v>
      </c>
      <c r="P90" s="32">
        <v>3621.32</v>
      </c>
      <c r="Q90" s="32">
        <v>3600.27</v>
      </c>
      <c r="R90" s="32">
        <v>3594.8</v>
      </c>
      <c r="S90" s="32">
        <v>3591.1800000000003</v>
      </c>
      <c r="T90" s="32">
        <v>3589.34</v>
      </c>
      <c r="U90" s="32">
        <v>3592.05</v>
      </c>
      <c r="V90" s="32">
        <v>3571.75</v>
      </c>
      <c r="W90" s="32">
        <v>3587.42</v>
      </c>
      <c r="X90" s="32">
        <v>3464.1200000000003</v>
      </c>
      <c r="Y90" s="32">
        <v>3513.69</v>
      </c>
    </row>
    <row r="91" spans="1:25" x14ac:dyDescent="0.2">
      <c r="A91" s="31">
        <v>42592</v>
      </c>
      <c r="B91" s="32">
        <v>3565.33</v>
      </c>
      <c r="C91" s="32">
        <v>3626.3900000000003</v>
      </c>
      <c r="D91" s="32">
        <v>3661.33</v>
      </c>
      <c r="E91" s="32">
        <v>3679.1800000000003</v>
      </c>
      <c r="F91" s="32">
        <v>3692.78</v>
      </c>
      <c r="G91" s="32">
        <v>3660.9300000000003</v>
      </c>
      <c r="H91" s="32">
        <v>3599.58</v>
      </c>
      <c r="I91" s="32">
        <v>3572.26</v>
      </c>
      <c r="J91" s="32">
        <v>3511.88</v>
      </c>
      <c r="K91" s="32">
        <v>3525.48</v>
      </c>
      <c r="L91" s="32">
        <v>3602.6400000000003</v>
      </c>
      <c r="M91" s="32">
        <v>3670.59</v>
      </c>
      <c r="N91" s="32">
        <v>3671</v>
      </c>
      <c r="O91" s="32">
        <v>3677.25</v>
      </c>
      <c r="P91" s="32">
        <v>3648.1000000000004</v>
      </c>
      <c r="Q91" s="32">
        <v>3548.26</v>
      </c>
      <c r="R91" s="32">
        <v>3563.94</v>
      </c>
      <c r="S91" s="32">
        <v>3660.98</v>
      </c>
      <c r="T91" s="32">
        <v>3631.56</v>
      </c>
      <c r="U91" s="32">
        <v>3620.67</v>
      </c>
      <c r="V91" s="32">
        <v>3602.82</v>
      </c>
      <c r="W91" s="32">
        <v>3505.4</v>
      </c>
      <c r="X91" s="32">
        <v>3478.51</v>
      </c>
      <c r="Y91" s="32">
        <v>3513.3</v>
      </c>
    </row>
    <row r="92" spans="1:25" x14ac:dyDescent="0.2">
      <c r="A92" s="31">
        <v>42593</v>
      </c>
      <c r="B92" s="32">
        <v>3564.21</v>
      </c>
      <c r="C92" s="32">
        <v>3625.9300000000003</v>
      </c>
      <c r="D92" s="32">
        <v>3661.7200000000003</v>
      </c>
      <c r="E92" s="32">
        <v>3677.32</v>
      </c>
      <c r="F92" s="32">
        <v>3682.48</v>
      </c>
      <c r="G92" s="32">
        <v>3665.65</v>
      </c>
      <c r="H92" s="32">
        <v>3596.4700000000003</v>
      </c>
      <c r="I92" s="32">
        <v>3594.4100000000003</v>
      </c>
      <c r="J92" s="32">
        <v>3519.1800000000003</v>
      </c>
      <c r="K92" s="32">
        <v>3496.53</v>
      </c>
      <c r="L92" s="32">
        <v>3494.61</v>
      </c>
      <c r="M92" s="32">
        <v>3464.96</v>
      </c>
      <c r="N92" s="32">
        <v>3453.07</v>
      </c>
      <c r="O92" s="32">
        <v>3473.07</v>
      </c>
      <c r="P92" s="32">
        <v>3490.46</v>
      </c>
      <c r="Q92" s="32">
        <v>3475.36</v>
      </c>
      <c r="R92" s="32">
        <v>3451.33</v>
      </c>
      <c r="S92" s="32">
        <v>3448.3700000000003</v>
      </c>
      <c r="T92" s="32">
        <v>3424.69</v>
      </c>
      <c r="U92" s="32">
        <v>3421.8900000000003</v>
      </c>
      <c r="V92" s="32">
        <v>3420.6200000000003</v>
      </c>
      <c r="W92" s="32">
        <v>3452.01</v>
      </c>
      <c r="X92" s="32">
        <v>3414.73</v>
      </c>
      <c r="Y92" s="32">
        <v>3477.54</v>
      </c>
    </row>
    <row r="93" spans="1:25" x14ac:dyDescent="0.2">
      <c r="A93" s="31">
        <v>42594</v>
      </c>
      <c r="B93" s="32">
        <v>3544.3700000000003</v>
      </c>
      <c r="C93" s="32">
        <v>3612.01</v>
      </c>
      <c r="D93" s="32">
        <v>3648.17</v>
      </c>
      <c r="E93" s="32">
        <v>3649.32</v>
      </c>
      <c r="F93" s="32">
        <v>3662.57</v>
      </c>
      <c r="G93" s="32">
        <v>3641.19</v>
      </c>
      <c r="H93" s="32">
        <v>3586.82</v>
      </c>
      <c r="I93" s="32">
        <v>3592.57</v>
      </c>
      <c r="J93" s="32">
        <v>3532.38</v>
      </c>
      <c r="K93" s="32">
        <v>3488.3</v>
      </c>
      <c r="L93" s="32">
        <v>3484.56</v>
      </c>
      <c r="M93" s="32">
        <v>3498.56</v>
      </c>
      <c r="N93" s="32">
        <v>3483.04</v>
      </c>
      <c r="O93" s="32">
        <v>3492.26</v>
      </c>
      <c r="P93" s="32">
        <v>3495.8500000000004</v>
      </c>
      <c r="Q93" s="32">
        <v>3496.03</v>
      </c>
      <c r="R93" s="32">
        <v>3494.65</v>
      </c>
      <c r="S93" s="32">
        <v>3497.46</v>
      </c>
      <c r="T93" s="32">
        <v>3444.6800000000003</v>
      </c>
      <c r="U93" s="32">
        <v>3389.67</v>
      </c>
      <c r="V93" s="32">
        <v>3410.6600000000003</v>
      </c>
      <c r="W93" s="32">
        <v>3475.77</v>
      </c>
      <c r="X93" s="32">
        <v>3459.52</v>
      </c>
      <c r="Y93" s="32">
        <v>3512.3500000000004</v>
      </c>
    </row>
    <row r="94" spans="1:25" x14ac:dyDescent="0.2">
      <c r="A94" s="31">
        <v>42595</v>
      </c>
      <c r="B94" s="32">
        <v>3504.61</v>
      </c>
      <c r="C94" s="32">
        <v>3559.3</v>
      </c>
      <c r="D94" s="32">
        <v>3576.1800000000003</v>
      </c>
      <c r="E94" s="32">
        <v>3602.1200000000003</v>
      </c>
      <c r="F94" s="32">
        <v>3625.3500000000004</v>
      </c>
      <c r="G94" s="32">
        <v>3631.9700000000003</v>
      </c>
      <c r="H94" s="32">
        <v>3620.07</v>
      </c>
      <c r="I94" s="32">
        <v>3647.54</v>
      </c>
      <c r="J94" s="32">
        <v>3562.79</v>
      </c>
      <c r="K94" s="32">
        <v>3503.78</v>
      </c>
      <c r="L94" s="32">
        <v>3509.78</v>
      </c>
      <c r="M94" s="32">
        <v>3483.9300000000003</v>
      </c>
      <c r="N94" s="32">
        <v>3454.63</v>
      </c>
      <c r="O94" s="32">
        <v>3454.7200000000003</v>
      </c>
      <c r="P94" s="32">
        <v>3446.23</v>
      </c>
      <c r="Q94" s="32">
        <v>3448.01</v>
      </c>
      <c r="R94" s="32">
        <v>3450.2200000000003</v>
      </c>
      <c r="S94" s="32">
        <v>3443.79</v>
      </c>
      <c r="T94" s="32">
        <v>3451.52</v>
      </c>
      <c r="U94" s="32">
        <v>3449.1600000000003</v>
      </c>
      <c r="V94" s="32">
        <v>3462.46</v>
      </c>
      <c r="W94" s="32">
        <v>3485.08</v>
      </c>
      <c r="X94" s="32">
        <v>3448.9500000000003</v>
      </c>
      <c r="Y94" s="32">
        <v>3464.46</v>
      </c>
    </row>
    <row r="95" spans="1:25" x14ac:dyDescent="0.2">
      <c r="A95" s="31">
        <v>42596</v>
      </c>
      <c r="B95" s="32">
        <v>3546.36</v>
      </c>
      <c r="C95" s="32">
        <v>3601.84</v>
      </c>
      <c r="D95" s="32">
        <v>3622.9100000000003</v>
      </c>
      <c r="E95" s="32">
        <v>3643.73</v>
      </c>
      <c r="F95" s="32">
        <v>3677.31</v>
      </c>
      <c r="G95" s="32">
        <v>3687.1600000000003</v>
      </c>
      <c r="H95" s="32">
        <v>3676.94</v>
      </c>
      <c r="I95" s="32">
        <v>3711.59</v>
      </c>
      <c r="J95" s="32">
        <v>3620.9500000000003</v>
      </c>
      <c r="K95" s="32">
        <v>3508.96</v>
      </c>
      <c r="L95" s="32">
        <v>3466.59</v>
      </c>
      <c r="M95" s="32">
        <v>3491.29</v>
      </c>
      <c r="N95" s="32">
        <v>3478.5</v>
      </c>
      <c r="O95" s="32">
        <v>3483.42</v>
      </c>
      <c r="P95" s="32">
        <v>3477.17</v>
      </c>
      <c r="Q95" s="32">
        <v>3485.6600000000003</v>
      </c>
      <c r="R95" s="32">
        <v>3487.7000000000003</v>
      </c>
      <c r="S95" s="32">
        <v>3487.2000000000003</v>
      </c>
      <c r="T95" s="32">
        <v>3483.06</v>
      </c>
      <c r="U95" s="32">
        <v>3486.06</v>
      </c>
      <c r="V95" s="32">
        <v>3446.96</v>
      </c>
      <c r="W95" s="32">
        <v>3422.59</v>
      </c>
      <c r="X95" s="32">
        <v>3426.29</v>
      </c>
      <c r="Y95" s="32">
        <v>3523.7200000000003</v>
      </c>
    </row>
    <row r="96" spans="1:25" x14ac:dyDescent="0.2">
      <c r="A96" s="31">
        <v>42597</v>
      </c>
      <c r="B96" s="32">
        <v>3543.96</v>
      </c>
      <c r="C96" s="32">
        <v>3599.8500000000004</v>
      </c>
      <c r="D96" s="32">
        <v>3591.9500000000003</v>
      </c>
      <c r="E96" s="32">
        <v>3614.38</v>
      </c>
      <c r="F96" s="32">
        <v>3625.8700000000003</v>
      </c>
      <c r="G96" s="32">
        <v>3622.36</v>
      </c>
      <c r="H96" s="32">
        <v>3587.4100000000003</v>
      </c>
      <c r="I96" s="32">
        <v>3584</v>
      </c>
      <c r="J96" s="32">
        <v>3484.73</v>
      </c>
      <c r="K96" s="32">
        <v>3407.63</v>
      </c>
      <c r="L96" s="32">
        <v>3357.48</v>
      </c>
      <c r="M96" s="32">
        <v>3352.46</v>
      </c>
      <c r="N96" s="32">
        <v>3358.9500000000003</v>
      </c>
      <c r="O96" s="32">
        <v>3353.42</v>
      </c>
      <c r="P96" s="32">
        <v>3362.9100000000003</v>
      </c>
      <c r="Q96" s="32">
        <v>3367.48</v>
      </c>
      <c r="R96" s="32">
        <v>3366.48</v>
      </c>
      <c r="S96" s="32">
        <v>3373.9500000000003</v>
      </c>
      <c r="T96" s="32">
        <v>3377.36</v>
      </c>
      <c r="U96" s="32">
        <v>3360.9700000000003</v>
      </c>
      <c r="V96" s="32">
        <v>3329.06</v>
      </c>
      <c r="W96" s="32">
        <v>3351.6200000000003</v>
      </c>
      <c r="X96" s="32">
        <v>3382.25</v>
      </c>
      <c r="Y96" s="32">
        <v>3468.51</v>
      </c>
    </row>
    <row r="97" spans="1:25" x14ac:dyDescent="0.2">
      <c r="A97" s="31">
        <v>42598</v>
      </c>
      <c r="B97" s="32">
        <v>3523.3700000000003</v>
      </c>
      <c r="C97" s="32">
        <v>3581.6000000000004</v>
      </c>
      <c r="D97" s="32">
        <v>3626.84</v>
      </c>
      <c r="E97" s="32">
        <v>3637.13</v>
      </c>
      <c r="F97" s="32">
        <v>3650.8700000000003</v>
      </c>
      <c r="G97" s="32">
        <v>3656.53</v>
      </c>
      <c r="H97" s="32">
        <v>3615.28</v>
      </c>
      <c r="I97" s="32">
        <v>3568.2200000000003</v>
      </c>
      <c r="J97" s="32">
        <v>3472.2000000000003</v>
      </c>
      <c r="K97" s="32">
        <v>3415.98</v>
      </c>
      <c r="L97" s="32">
        <v>3367.03</v>
      </c>
      <c r="M97" s="32">
        <v>3381.9100000000003</v>
      </c>
      <c r="N97" s="32">
        <v>3419.9500000000003</v>
      </c>
      <c r="O97" s="32">
        <v>3443.98</v>
      </c>
      <c r="P97" s="32">
        <v>3413.29</v>
      </c>
      <c r="Q97" s="32">
        <v>3399.3900000000003</v>
      </c>
      <c r="R97" s="32">
        <v>3403.03</v>
      </c>
      <c r="S97" s="32">
        <v>3406.6800000000003</v>
      </c>
      <c r="T97" s="32">
        <v>3407.02</v>
      </c>
      <c r="U97" s="32">
        <v>3415.59</v>
      </c>
      <c r="V97" s="32">
        <v>3393.09</v>
      </c>
      <c r="W97" s="32">
        <v>3420.54</v>
      </c>
      <c r="X97" s="32">
        <v>3439.27</v>
      </c>
      <c r="Y97" s="32">
        <v>3516.2200000000003</v>
      </c>
    </row>
    <row r="98" spans="1:25" x14ac:dyDescent="0.2">
      <c r="A98" s="31">
        <v>42599</v>
      </c>
      <c r="B98" s="32">
        <v>3567.8500000000004</v>
      </c>
      <c r="C98" s="32">
        <v>3657.11</v>
      </c>
      <c r="D98" s="32">
        <v>3711.6000000000004</v>
      </c>
      <c r="E98" s="32">
        <v>3714.48</v>
      </c>
      <c r="F98" s="32">
        <v>3736.51</v>
      </c>
      <c r="G98" s="32">
        <v>3704.38</v>
      </c>
      <c r="H98" s="32">
        <v>3657.11</v>
      </c>
      <c r="I98" s="32">
        <v>3585.8900000000003</v>
      </c>
      <c r="J98" s="32">
        <v>3490.7400000000002</v>
      </c>
      <c r="K98" s="32">
        <v>3446.6600000000003</v>
      </c>
      <c r="L98" s="32">
        <v>3414.26</v>
      </c>
      <c r="M98" s="32">
        <v>3405.4</v>
      </c>
      <c r="N98" s="32">
        <v>3422.32</v>
      </c>
      <c r="O98" s="32">
        <v>3418.52</v>
      </c>
      <c r="P98" s="32">
        <v>3415.54</v>
      </c>
      <c r="Q98" s="32">
        <v>3416.9900000000002</v>
      </c>
      <c r="R98" s="32">
        <v>3433.11</v>
      </c>
      <c r="S98" s="32">
        <v>3453.4100000000003</v>
      </c>
      <c r="T98" s="32">
        <v>3506.07</v>
      </c>
      <c r="U98" s="32">
        <v>3536.6000000000004</v>
      </c>
      <c r="V98" s="32">
        <v>3491.33</v>
      </c>
      <c r="W98" s="32">
        <v>3459.6000000000004</v>
      </c>
      <c r="X98" s="32">
        <v>3446.6200000000003</v>
      </c>
      <c r="Y98" s="32">
        <v>3523.73</v>
      </c>
    </row>
    <row r="99" spans="1:25" x14ac:dyDescent="0.2">
      <c r="A99" s="31">
        <v>42600</v>
      </c>
      <c r="B99" s="32">
        <v>3530.4100000000003</v>
      </c>
      <c r="C99" s="32">
        <v>3596.77</v>
      </c>
      <c r="D99" s="32">
        <v>3641.88</v>
      </c>
      <c r="E99" s="32">
        <v>3643.82</v>
      </c>
      <c r="F99" s="32">
        <v>3652.83</v>
      </c>
      <c r="G99" s="32">
        <v>3628.98</v>
      </c>
      <c r="H99" s="32">
        <v>3598.9100000000003</v>
      </c>
      <c r="I99" s="32">
        <v>3523.79</v>
      </c>
      <c r="J99" s="32">
        <v>3438.98</v>
      </c>
      <c r="K99" s="32">
        <v>3400.63</v>
      </c>
      <c r="L99" s="32">
        <v>3372.17</v>
      </c>
      <c r="M99" s="32">
        <v>3385.38</v>
      </c>
      <c r="N99" s="32">
        <v>3369.36</v>
      </c>
      <c r="O99" s="32">
        <v>3376.98</v>
      </c>
      <c r="P99" s="32">
        <v>3355.1200000000003</v>
      </c>
      <c r="Q99" s="32">
        <v>3351.32</v>
      </c>
      <c r="R99" s="32">
        <v>3354.3</v>
      </c>
      <c r="S99" s="32">
        <v>3356.19</v>
      </c>
      <c r="T99" s="32">
        <v>3346.02</v>
      </c>
      <c r="U99" s="32">
        <v>3345.3</v>
      </c>
      <c r="V99" s="32">
        <v>3347.76</v>
      </c>
      <c r="W99" s="32">
        <v>3386.6000000000004</v>
      </c>
      <c r="X99" s="32">
        <v>3372.4900000000002</v>
      </c>
      <c r="Y99" s="32">
        <v>3443.2400000000002</v>
      </c>
    </row>
    <row r="100" spans="1:25" x14ac:dyDescent="0.2">
      <c r="A100" s="31">
        <v>42601</v>
      </c>
      <c r="B100" s="32">
        <v>3546.34</v>
      </c>
      <c r="C100" s="32">
        <v>3628.03</v>
      </c>
      <c r="D100" s="32">
        <v>3669.23</v>
      </c>
      <c r="E100" s="32">
        <v>3661.4700000000003</v>
      </c>
      <c r="F100" s="32">
        <v>3658.38</v>
      </c>
      <c r="G100" s="32">
        <v>3628.69</v>
      </c>
      <c r="H100" s="32">
        <v>3608.3900000000003</v>
      </c>
      <c r="I100" s="32">
        <v>3525.2000000000003</v>
      </c>
      <c r="J100" s="32">
        <v>3455.08</v>
      </c>
      <c r="K100" s="32">
        <v>3394.58</v>
      </c>
      <c r="L100" s="32">
        <v>3383.9300000000003</v>
      </c>
      <c r="M100" s="32">
        <v>3385.8</v>
      </c>
      <c r="N100" s="32">
        <v>3416.19</v>
      </c>
      <c r="O100" s="32">
        <v>3432.11</v>
      </c>
      <c r="P100" s="32">
        <v>3442.42</v>
      </c>
      <c r="Q100" s="32">
        <v>3461.3</v>
      </c>
      <c r="R100" s="32">
        <v>3449.76</v>
      </c>
      <c r="S100" s="32">
        <v>3444.23</v>
      </c>
      <c r="T100" s="32">
        <v>3435.3</v>
      </c>
      <c r="U100" s="32">
        <v>3455.2000000000003</v>
      </c>
      <c r="V100" s="32">
        <v>3454.2000000000003</v>
      </c>
      <c r="W100" s="32">
        <v>3457.1600000000003</v>
      </c>
      <c r="X100" s="32">
        <v>3415.78</v>
      </c>
      <c r="Y100" s="32">
        <v>3427.6400000000003</v>
      </c>
    </row>
    <row r="101" spans="1:25" x14ac:dyDescent="0.2">
      <c r="A101" s="31">
        <v>42602</v>
      </c>
      <c r="B101" s="32">
        <v>3505.4900000000002</v>
      </c>
      <c r="C101" s="32">
        <v>3516.27</v>
      </c>
      <c r="D101" s="32">
        <v>3559.4700000000003</v>
      </c>
      <c r="E101" s="32">
        <v>3579.53</v>
      </c>
      <c r="F101" s="32">
        <v>3577.57</v>
      </c>
      <c r="G101" s="32">
        <v>3559.63</v>
      </c>
      <c r="H101" s="32">
        <v>3558.81</v>
      </c>
      <c r="I101" s="32">
        <v>3545.1400000000003</v>
      </c>
      <c r="J101" s="32">
        <v>3481.05</v>
      </c>
      <c r="K101" s="32">
        <v>3431.79</v>
      </c>
      <c r="L101" s="32">
        <v>3410.88</v>
      </c>
      <c r="M101" s="32">
        <v>3537.01</v>
      </c>
      <c r="N101" s="32">
        <v>3546.2000000000003</v>
      </c>
      <c r="O101" s="32">
        <v>3539.76</v>
      </c>
      <c r="P101" s="32">
        <v>3502.57</v>
      </c>
      <c r="Q101" s="32">
        <v>3494.6600000000003</v>
      </c>
      <c r="R101" s="32">
        <v>3470.63</v>
      </c>
      <c r="S101" s="32">
        <v>3442.6400000000003</v>
      </c>
      <c r="T101" s="32">
        <v>3438.1000000000004</v>
      </c>
      <c r="U101" s="32">
        <v>3440.4300000000003</v>
      </c>
      <c r="V101" s="32">
        <v>3424.4</v>
      </c>
      <c r="W101" s="32">
        <v>3468.6800000000003</v>
      </c>
      <c r="X101" s="32">
        <v>3458.42</v>
      </c>
      <c r="Y101" s="32">
        <v>3512.26</v>
      </c>
    </row>
    <row r="102" spans="1:25" x14ac:dyDescent="0.2">
      <c r="A102" s="31">
        <v>42603</v>
      </c>
      <c r="B102" s="32">
        <v>3575.5</v>
      </c>
      <c r="C102" s="32">
        <v>3647.4900000000002</v>
      </c>
      <c r="D102" s="32">
        <v>3702.92</v>
      </c>
      <c r="E102" s="32">
        <v>3728.81</v>
      </c>
      <c r="F102" s="32">
        <v>3735.21</v>
      </c>
      <c r="G102" s="32">
        <v>3708.9500000000003</v>
      </c>
      <c r="H102" s="32">
        <v>3677.8700000000003</v>
      </c>
      <c r="I102" s="32">
        <v>3648.2400000000002</v>
      </c>
      <c r="J102" s="32">
        <v>3533.9500000000003</v>
      </c>
      <c r="K102" s="32">
        <v>3439.76</v>
      </c>
      <c r="L102" s="32">
        <v>3425.8900000000003</v>
      </c>
      <c r="M102" s="32">
        <v>3481.4300000000003</v>
      </c>
      <c r="N102" s="32">
        <v>3493.81</v>
      </c>
      <c r="O102" s="32">
        <v>3511</v>
      </c>
      <c r="P102" s="32">
        <v>3502.98</v>
      </c>
      <c r="Q102" s="32">
        <v>3506.1800000000003</v>
      </c>
      <c r="R102" s="32">
        <v>3479.6200000000003</v>
      </c>
      <c r="S102" s="32">
        <v>3447.9300000000003</v>
      </c>
      <c r="T102" s="32">
        <v>3435.3500000000004</v>
      </c>
      <c r="U102" s="32">
        <v>3442.76</v>
      </c>
      <c r="V102" s="32">
        <v>3410.25</v>
      </c>
      <c r="W102" s="32">
        <v>3597.55</v>
      </c>
      <c r="X102" s="32">
        <v>3552.92</v>
      </c>
      <c r="Y102" s="32">
        <v>3490.28</v>
      </c>
    </row>
    <row r="103" spans="1:25" x14ac:dyDescent="0.2">
      <c r="A103" s="31">
        <v>42604</v>
      </c>
      <c r="B103" s="32">
        <v>3539.3900000000003</v>
      </c>
      <c r="C103" s="32">
        <v>3626.94</v>
      </c>
      <c r="D103" s="32">
        <v>3665.9300000000003</v>
      </c>
      <c r="E103" s="32">
        <v>3647.36</v>
      </c>
      <c r="F103" s="32">
        <v>3637.1800000000003</v>
      </c>
      <c r="G103" s="32">
        <v>3628.9100000000003</v>
      </c>
      <c r="H103" s="32">
        <v>3568.06</v>
      </c>
      <c r="I103" s="32">
        <v>3498.7200000000003</v>
      </c>
      <c r="J103" s="32">
        <v>3397.1800000000003</v>
      </c>
      <c r="K103" s="32">
        <v>3356.75</v>
      </c>
      <c r="L103" s="32">
        <v>3382.73</v>
      </c>
      <c r="M103" s="32">
        <v>3437.23</v>
      </c>
      <c r="N103" s="32">
        <v>3435.48</v>
      </c>
      <c r="O103" s="32">
        <v>3441.98</v>
      </c>
      <c r="P103" s="32">
        <v>3429.84</v>
      </c>
      <c r="Q103" s="32">
        <v>3418.25</v>
      </c>
      <c r="R103" s="32">
        <v>3421.78</v>
      </c>
      <c r="S103" s="32">
        <v>3413.38</v>
      </c>
      <c r="T103" s="32">
        <v>3308.11</v>
      </c>
      <c r="U103" s="32">
        <v>3315.4100000000003</v>
      </c>
      <c r="V103" s="32">
        <v>3315.9100000000003</v>
      </c>
      <c r="W103" s="32">
        <v>3328.6800000000003</v>
      </c>
      <c r="X103" s="32">
        <v>3328</v>
      </c>
      <c r="Y103" s="32">
        <v>3391.23</v>
      </c>
    </row>
    <row r="104" spans="1:25" x14ac:dyDescent="0.2">
      <c r="A104" s="31">
        <v>42605</v>
      </c>
      <c r="B104" s="32">
        <v>3459.2000000000003</v>
      </c>
      <c r="C104" s="32">
        <v>3522.75</v>
      </c>
      <c r="D104" s="32">
        <v>3572.34</v>
      </c>
      <c r="E104" s="32">
        <v>3561.6800000000003</v>
      </c>
      <c r="F104" s="32">
        <v>3555.9500000000003</v>
      </c>
      <c r="G104" s="32">
        <v>3556.13</v>
      </c>
      <c r="H104" s="32">
        <v>3527.08</v>
      </c>
      <c r="I104" s="32">
        <v>3473.53</v>
      </c>
      <c r="J104" s="32">
        <v>3537.1000000000004</v>
      </c>
      <c r="K104" s="32">
        <v>3337.32</v>
      </c>
      <c r="L104" s="32">
        <v>3326.61</v>
      </c>
      <c r="M104" s="32">
        <v>3321.1800000000003</v>
      </c>
      <c r="N104" s="32">
        <v>3310.94</v>
      </c>
      <c r="O104" s="32">
        <v>3316.55</v>
      </c>
      <c r="P104" s="32">
        <v>3308.3900000000003</v>
      </c>
      <c r="Q104" s="32">
        <v>3303.4700000000003</v>
      </c>
      <c r="R104" s="32">
        <v>3301.56</v>
      </c>
      <c r="S104" s="32">
        <v>3292.4</v>
      </c>
      <c r="T104" s="32">
        <v>3293.1200000000003</v>
      </c>
      <c r="U104" s="32">
        <v>3300.48</v>
      </c>
      <c r="V104" s="32">
        <v>3298.76</v>
      </c>
      <c r="W104" s="32">
        <v>3319.54</v>
      </c>
      <c r="X104" s="32">
        <v>3411.71</v>
      </c>
      <c r="Y104" s="32">
        <v>3378.81</v>
      </c>
    </row>
    <row r="105" spans="1:25" x14ac:dyDescent="0.2">
      <c r="A105" s="31">
        <v>42606</v>
      </c>
      <c r="B105" s="32">
        <v>3472.15</v>
      </c>
      <c r="C105" s="32">
        <v>3534.13</v>
      </c>
      <c r="D105" s="32">
        <v>3553.42</v>
      </c>
      <c r="E105" s="32">
        <v>3553.53</v>
      </c>
      <c r="F105" s="32">
        <v>3535.6400000000003</v>
      </c>
      <c r="G105" s="32">
        <v>3535.57</v>
      </c>
      <c r="H105" s="32">
        <v>3489.07</v>
      </c>
      <c r="I105" s="32">
        <v>3459.6800000000003</v>
      </c>
      <c r="J105" s="32">
        <v>3394.03</v>
      </c>
      <c r="K105" s="32">
        <v>3332.7000000000003</v>
      </c>
      <c r="L105" s="32">
        <v>3336.7200000000003</v>
      </c>
      <c r="M105" s="32">
        <v>3396.28</v>
      </c>
      <c r="N105" s="32">
        <v>3349.02</v>
      </c>
      <c r="O105" s="32">
        <v>3384.4500000000003</v>
      </c>
      <c r="P105" s="32">
        <v>3398.29</v>
      </c>
      <c r="Q105" s="32">
        <v>3376.02</v>
      </c>
      <c r="R105" s="32">
        <v>3366.15</v>
      </c>
      <c r="S105" s="32">
        <v>3345.3500000000004</v>
      </c>
      <c r="T105" s="32">
        <v>3369.69</v>
      </c>
      <c r="U105" s="32">
        <v>3386.09</v>
      </c>
      <c r="V105" s="32">
        <v>3393.31</v>
      </c>
      <c r="W105" s="32">
        <v>3440.33</v>
      </c>
      <c r="X105" s="32">
        <v>3379.04</v>
      </c>
      <c r="Y105" s="32">
        <v>3385.67</v>
      </c>
    </row>
    <row r="106" spans="1:25" x14ac:dyDescent="0.2">
      <c r="A106" s="31">
        <v>42607</v>
      </c>
      <c r="B106" s="32">
        <v>3459.42</v>
      </c>
      <c r="C106" s="32">
        <v>3535.8500000000004</v>
      </c>
      <c r="D106" s="32">
        <v>3563.8900000000003</v>
      </c>
      <c r="E106" s="32">
        <v>3565.92</v>
      </c>
      <c r="F106" s="32">
        <v>3561.26</v>
      </c>
      <c r="G106" s="32">
        <v>3551.5</v>
      </c>
      <c r="H106" s="32">
        <v>3503.27</v>
      </c>
      <c r="I106" s="32">
        <v>3442.73</v>
      </c>
      <c r="J106" s="32">
        <v>3372.8900000000003</v>
      </c>
      <c r="K106" s="32">
        <v>3311.84</v>
      </c>
      <c r="L106" s="32">
        <v>3307.06</v>
      </c>
      <c r="M106" s="32">
        <v>3353.7200000000003</v>
      </c>
      <c r="N106" s="32">
        <v>3340.59</v>
      </c>
      <c r="O106" s="32">
        <v>3347.59</v>
      </c>
      <c r="P106" s="32">
        <v>3322.8</v>
      </c>
      <c r="Q106" s="32">
        <v>3330.17</v>
      </c>
      <c r="R106" s="32">
        <v>3332.15</v>
      </c>
      <c r="S106" s="32">
        <v>3339.6400000000003</v>
      </c>
      <c r="T106" s="32">
        <v>3382.19</v>
      </c>
      <c r="U106" s="32">
        <v>3382.09</v>
      </c>
      <c r="V106" s="32">
        <v>3436.6200000000003</v>
      </c>
      <c r="W106" s="32">
        <v>3466.3</v>
      </c>
      <c r="X106" s="32">
        <v>3399.08</v>
      </c>
      <c r="Y106" s="32">
        <v>3393.13</v>
      </c>
    </row>
    <row r="107" spans="1:25" x14ac:dyDescent="0.2">
      <c r="A107" s="31">
        <v>42608</v>
      </c>
      <c r="B107" s="32">
        <v>3464.6200000000003</v>
      </c>
      <c r="C107" s="32">
        <v>3526.3500000000004</v>
      </c>
      <c r="D107" s="32">
        <v>3565.9500000000003</v>
      </c>
      <c r="E107" s="32">
        <v>3577.83</v>
      </c>
      <c r="F107" s="32">
        <v>3567.82</v>
      </c>
      <c r="G107" s="32">
        <v>3567.78</v>
      </c>
      <c r="H107" s="32">
        <v>3508.58</v>
      </c>
      <c r="I107" s="32">
        <v>3430.4500000000003</v>
      </c>
      <c r="J107" s="32">
        <v>3368.2200000000003</v>
      </c>
      <c r="K107" s="32">
        <v>3327.04</v>
      </c>
      <c r="L107" s="32">
        <v>3345.31</v>
      </c>
      <c r="M107" s="32">
        <v>3392.4500000000003</v>
      </c>
      <c r="N107" s="32">
        <v>3392.8</v>
      </c>
      <c r="O107" s="32">
        <v>3419.67</v>
      </c>
      <c r="P107" s="32">
        <v>3420.1200000000003</v>
      </c>
      <c r="Q107" s="32">
        <v>3412.3900000000003</v>
      </c>
      <c r="R107" s="32">
        <v>3393.6800000000003</v>
      </c>
      <c r="S107" s="32">
        <v>3393.11</v>
      </c>
      <c r="T107" s="32">
        <v>3400.26</v>
      </c>
      <c r="U107" s="32">
        <v>3416.65</v>
      </c>
      <c r="V107" s="32">
        <v>3402.77</v>
      </c>
      <c r="W107" s="32">
        <v>3429.4500000000003</v>
      </c>
      <c r="X107" s="32">
        <v>3376.42</v>
      </c>
      <c r="Y107" s="32">
        <v>3377.4700000000003</v>
      </c>
    </row>
    <row r="108" spans="1:25" x14ac:dyDescent="0.2">
      <c r="A108" s="31">
        <v>42609</v>
      </c>
      <c r="B108" s="32">
        <v>3417.9300000000003</v>
      </c>
      <c r="C108" s="32">
        <v>3488.1200000000003</v>
      </c>
      <c r="D108" s="32">
        <v>3520.2200000000003</v>
      </c>
      <c r="E108" s="32">
        <v>3546.08</v>
      </c>
      <c r="F108" s="32">
        <v>3542.98</v>
      </c>
      <c r="G108" s="32">
        <v>3547.03</v>
      </c>
      <c r="H108" s="32">
        <v>3525.1200000000003</v>
      </c>
      <c r="I108" s="32">
        <v>3515.33</v>
      </c>
      <c r="J108" s="32">
        <v>3446.31</v>
      </c>
      <c r="K108" s="32">
        <v>3407.1800000000003</v>
      </c>
      <c r="L108" s="32">
        <v>3499.73</v>
      </c>
      <c r="M108" s="32">
        <v>3634.9300000000003</v>
      </c>
      <c r="N108" s="32">
        <v>3683.57</v>
      </c>
      <c r="O108" s="32">
        <v>3662.79</v>
      </c>
      <c r="P108" s="32">
        <v>3598.3</v>
      </c>
      <c r="Q108" s="32">
        <v>3582.17</v>
      </c>
      <c r="R108" s="32">
        <v>3555.9100000000003</v>
      </c>
      <c r="S108" s="32">
        <v>3566.06</v>
      </c>
      <c r="T108" s="32">
        <v>3575.08</v>
      </c>
      <c r="U108" s="32">
        <v>3564.88</v>
      </c>
      <c r="V108" s="32">
        <v>3538.11</v>
      </c>
      <c r="W108" s="32">
        <v>3595.1800000000003</v>
      </c>
      <c r="X108" s="32">
        <v>3520.48</v>
      </c>
      <c r="Y108" s="32">
        <v>3542.9</v>
      </c>
    </row>
    <row r="109" spans="1:25" x14ac:dyDescent="0.2">
      <c r="A109" s="31">
        <v>42610</v>
      </c>
      <c r="B109" s="32">
        <v>3599.26</v>
      </c>
      <c r="C109" s="32">
        <v>3683.05</v>
      </c>
      <c r="D109" s="32">
        <v>3718.76</v>
      </c>
      <c r="E109" s="32">
        <v>3716.44</v>
      </c>
      <c r="F109" s="32">
        <v>3722.25</v>
      </c>
      <c r="G109" s="32">
        <v>3703.17</v>
      </c>
      <c r="H109" s="32">
        <v>3684.2400000000002</v>
      </c>
      <c r="I109" s="32">
        <v>3620.8500000000004</v>
      </c>
      <c r="J109" s="32">
        <v>3524.65</v>
      </c>
      <c r="K109" s="32">
        <v>3484.4500000000003</v>
      </c>
      <c r="L109" s="32">
        <v>3482.6000000000004</v>
      </c>
      <c r="M109" s="32">
        <v>3499.73</v>
      </c>
      <c r="N109" s="32">
        <v>3532.7200000000003</v>
      </c>
      <c r="O109" s="32">
        <v>3538.4100000000003</v>
      </c>
      <c r="P109" s="32">
        <v>3604.83</v>
      </c>
      <c r="Q109" s="32">
        <v>3595</v>
      </c>
      <c r="R109" s="32">
        <v>3587.08</v>
      </c>
      <c r="S109" s="32">
        <v>3573.02</v>
      </c>
      <c r="T109" s="32">
        <v>3571.75</v>
      </c>
      <c r="U109" s="32">
        <v>3517.96</v>
      </c>
      <c r="V109" s="32">
        <v>3442.71</v>
      </c>
      <c r="W109" s="32">
        <v>3605.8900000000003</v>
      </c>
      <c r="X109" s="32">
        <v>3513.27</v>
      </c>
      <c r="Y109" s="32">
        <v>3525.48</v>
      </c>
    </row>
    <row r="110" spans="1:25" x14ac:dyDescent="0.2">
      <c r="A110" s="31">
        <v>42611</v>
      </c>
      <c r="B110" s="32">
        <v>3612.6200000000003</v>
      </c>
      <c r="C110" s="32">
        <v>3680.73</v>
      </c>
      <c r="D110" s="32">
        <v>3701.7400000000002</v>
      </c>
      <c r="E110" s="32">
        <v>3698.76</v>
      </c>
      <c r="F110" s="32">
        <v>3710.17</v>
      </c>
      <c r="G110" s="32">
        <v>3705.79</v>
      </c>
      <c r="H110" s="32">
        <v>3681.05</v>
      </c>
      <c r="I110" s="32">
        <v>3600.17</v>
      </c>
      <c r="J110" s="32">
        <v>3604.61</v>
      </c>
      <c r="K110" s="32">
        <v>3608.2000000000003</v>
      </c>
      <c r="L110" s="32">
        <v>3592.33</v>
      </c>
      <c r="M110" s="32">
        <v>3596.3700000000003</v>
      </c>
      <c r="N110" s="32">
        <v>3587.21</v>
      </c>
      <c r="O110" s="32">
        <v>3601.04</v>
      </c>
      <c r="P110" s="32">
        <v>3595.05</v>
      </c>
      <c r="Q110" s="32">
        <v>3567.42</v>
      </c>
      <c r="R110" s="32">
        <v>3543.8900000000003</v>
      </c>
      <c r="S110" s="32">
        <v>3515.78</v>
      </c>
      <c r="T110" s="32">
        <v>3474.55</v>
      </c>
      <c r="U110" s="32">
        <v>3454.2400000000002</v>
      </c>
      <c r="V110" s="32">
        <v>3544.84</v>
      </c>
      <c r="W110" s="32">
        <v>3599.2000000000003</v>
      </c>
      <c r="X110" s="32">
        <v>3565.46</v>
      </c>
      <c r="Y110" s="32">
        <v>3522.31</v>
      </c>
    </row>
    <row r="111" spans="1:25" x14ac:dyDescent="0.2">
      <c r="A111" s="31">
        <v>42612</v>
      </c>
      <c r="B111" s="32">
        <v>3627.1600000000003</v>
      </c>
      <c r="C111" s="32">
        <v>3699.6000000000004</v>
      </c>
      <c r="D111" s="32">
        <v>3737.55</v>
      </c>
      <c r="E111" s="32">
        <v>3724.9500000000003</v>
      </c>
      <c r="F111" s="32">
        <v>3735.9100000000003</v>
      </c>
      <c r="G111" s="32">
        <v>3730.05</v>
      </c>
      <c r="H111" s="32">
        <v>3688.8500000000004</v>
      </c>
      <c r="I111" s="32">
        <v>3631.6600000000003</v>
      </c>
      <c r="J111" s="32">
        <v>3674.01</v>
      </c>
      <c r="K111" s="32">
        <v>3683.53</v>
      </c>
      <c r="L111" s="32">
        <v>3725.1800000000003</v>
      </c>
      <c r="M111" s="32">
        <v>3738.1600000000003</v>
      </c>
      <c r="N111" s="32">
        <v>3757.86</v>
      </c>
      <c r="O111" s="32">
        <v>3745.09</v>
      </c>
      <c r="P111" s="32">
        <v>3713.61</v>
      </c>
      <c r="Q111" s="32">
        <v>3691.55</v>
      </c>
      <c r="R111" s="32">
        <v>3691.4700000000003</v>
      </c>
      <c r="S111" s="32">
        <v>3688.8</v>
      </c>
      <c r="T111" s="32">
        <v>3664.4500000000003</v>
      </c>
      <c r="U111" s="32">
        <v>3627.11</v>
      </c>
      <c r="V111" s="32">
        <v>3589.9</v>
      </c>
      <c r="W111" s="32">
        <v>3609.9500000000003</v>
      </c>
      <c r="X111" s="32">
        <v>3576.7200000000003</v>
      </c>
      <c r="Y111" s="32">
        <v>3550.82</v>
      </c>
    </row>
    <row r="112" spans="1:25" x14ac:dyDescent="0.2">
      <c r="A112" s="31">
        <v>42613</v>
      </c>
      <c r="B112" s="32">
        <v>3612.54</v>
      </c>
      <c r="C112" s="32">
        <v>3707.9100000000003</v>
      </c>
      <c r="D112" s="32">
        <v>3734.42</v>
      </c>
      <c r="E112" s="32">
        <v>3745</v>
      </c>
      <c r="F112" s="32">
        <v>3742.77</v>
      </c>
      <c r="G112" s="32">
        <v>3735.09</v>
      </c>
      <c r="H112" s="32">
        <v>3723.4500000000003</v>
      </c>
      <c r="I112" s="32">
        <v>3672.1800000000003</v>
      </c>
      <c r="J112" s="32">
        <v>3695.44</v>
      </c>
      <c r="K112" s="32">
        <v>3695.71</v>
      </c>
      <c r="L112" s="32">
        <v>3683.29</v>
      </c>
      <c r="M112" s="32">
        <v>3669.1600000000003</v>
      </c>
      <c r="N112" s="32">
        <v>3656.73</v>
      </c>
      <c r="O112" s="32">
        <v>3651.28</v>
      </c>
      <c r="P112" s="32">
        <v>3645.94</v>
      </c>
      <c r="Q112" s="32">
        <v>3620.69</v>
      </c>
      <c r="R112" s="32">
        <v>3611.73</v>
      </c>
      <c r="S112" s="32">
        <v>3596.51</v>
      </c>
      <c r="T112" s="32">
        <v>3565.8700000000003</v>
      </c>
      <c r="U112" s="32">
        <v>3535.54</v>
      </c>
      <c r="V112" s="32">
        <v>3524.6400000000003</v>
      </c>
      <c r="W112" s="32">
        <v>3552.01</v>
      </c>
      <c r="X112" s="32">
        <v>3544.73</v>
      </c>
      <c r="Y112" s="32">
        <v>3544.3500000000004</v>
      </c>
    </row>
    <row r="115" spans="1:25" ht="15.75" customHeight="1" x14ac:dyDescent="0.2">
      <c r="A115" s="130" t="s">
        <v>61</v>
      </c>
      <c r="B115" s="132" t="s">
        <v>103</v>
      </c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4"/>
    </row>
    <row r="116" spans="1:25" ht="24" x14ac:dyDescent="0.2">
      <c r="A116" s="131"/>
      <c r="B116" s="56" t="s">
        <v>77</v>
      </c>
      <c r="C116" s="57" t="s">
        <v>78</v>
      </c>
      <c r="D116" s="58" t="s">
        <v>79</v>
      </c>
      <c r="E116" s="57" t="s">
        <v>80</v>
      </c>
      <c r="F116" s="57" t="s">
        <v>81</v>
      </c>
      <c r="G116" s="57" t="s">
        <v>82</v>
      </c>
      <c r="H116" s="57" t="s">
        <v>83</v>
      </c>
      <c r="I116" s="57" t="s">
        <v>84</v>
      </c>
      <c r="J116" s="57" t="s">
        <v>85</v>
      </c>
      <c r="K116" s="56" t="s">
        <v>86</v>
      </c>
      <c r="L116" s="57" t="s">
        <v>87</v>
      </c>
      <c r="M116" s="59" t="s">
        <v>88</v>
      </c>
      <c r="N116" s="56" t="s">
        <v>89</v>
      </c>
      <c r="O116" s="57" t="s">
        <v>90</v>
      </c>
      <c r="P116" s="59" t="s">
        <v>91</v>
      </c>
      <c r="Q116" s="58" t="s">
        <v>92</v>
      </c>
      <c r="R116" s="57" t="s">
        <v>93</v>
      </c>
      <c r="S116" s="58" t="s">
        <v>94</v>
      </c>
      <c r="T116" s="57" t="s">
        <v>95</v>
      </c>
      <c r="U116" s="58" t="s">
        <v>96</v>
      </c>
      <c r="V116" s="57" t="s">
        <v>97</v>
      </c>
      <c r="W116" s="58" t="s">
        <v>98</v>
      </c>
      <c r="X116" s="57" t="s">
        <v>99</v>
      </c>
      <c r="Y116" s="57" t="s">
        <v>100</v>
      </c>
    </row>
    <row r="117" spans="1:25" x14ac:dyDescent="0.2">
      <c r="A117" s="31">
        <v>42583</v>
      </c>
      <c r="B117" s="32">
        <v>3796</v>
      </c>
      <c r="C117" s="32">
        <v>3845.42</v>
      </c>
      <c r="D117" s="32">
        <v>3917.08</v>
      </c>
      <c r="E117" s="32">
        <v>3924.9900000000002</v>
      </c>
      <c r="F117" s="32">
        <v>3938.03</v>
      </c>
      <c r="G117" s="32">
        <v>3912.8</v>
      </c>
      <c r="H117" s="32">
        <v>3874.1400000000003</v>
      </c>
      <c r="I117" s="32">
        <v>3841.6000000000004</v>
      </c>
      <c r="J117" s="32">
        <v>3850.02</v>
      </c>
      <c r="K117" s="32">
        <v>3845.7200000000003</v>
      </c>
      <c r="L117" s="32">
        <v>3823.7400000000002</v>
      </c>
      <c r="M117" s="32">
        <v>3798.08</v>
      </c>
      <c r="N117" s="32">
        <v>3787.6600000000003</v>
      </c>
      <c r="O117" s="32">
        <v>3778.83</v>
      </c>
      <c r="P117" s="32">
        <v>3785.36</v>
      </c>
      <c r="Q117" s="32">
        <v>3785.29</v>
      </c>
      <c r="R117" s="32">
        <v>3782.09</v>
      </c>
      <c r="S117" s="32">
        <v>3788.4</v>
      </c>
      <c r="T117" s="32">
        <v>3794.1200000000003</v>
      </c>
      <c r="U117" s="32">
        <v>3672.92</v>
      </c>
      <c r="V117" s="32">
        <v>3644.23</v>
      </c>
      <c r="W117" s="32">
        <v>3637.01</v>
      </c>
      <c r="X117" s="32">
        <v>3630.15</v>
      </c>
      <c r="Y117" s="32">
        <v>3655.8900000000003</v>
      </c>
    </row>
    <row r="118" spans="1:25" x14ac:dyDescent="0.2">
      <c r="A118" s="31">
        <v>42584</v>
      </c>
      <c r="B118" s="32">
        <v>3726.9700000000003</v>
      </c>
      <c r="C118" s="32">
        <v>3814.05</v>
      </c>
      <c r="D118" s="32">
        <v>3861.58</v>
      </c>
      <c r="E118" s="32">
        <v>3876.6200000000003</v>
      </c>
      <c r="F118" s="32">
        <v>3879.3700000000003</v>
      </c>
      <c r="G118" s="32">
        <v>3868.01</v>
      </c>
      <c r="H118" s="32">
        <v>3822.48</v>
      </c>
      <c r="I118" s="32">
        <v>3792.2400000000002</v>
      </c>
      <c r="J118" s="32">
        <v>3811.09</v>
      </c>
      <c r="K118" s="32">
        <v>3802.3</v>
      </c>
      <c r="L118" s="32">
        <v>3783.6200000000003</v>
      </c>
      <c r="M118" s="32">
        <v>3788.83</v>
      </c>
      <c r="N118" s="32">
        <v>3772.28</v>
      </c>
      <c r="O118" s="32">
        <v>3756.44</v>
      </c>
      <c r="P118" s="32">
        <v>3764.3</v>
      </c>
      <c r="Q118" s="32">
        <v>3760.59</v>
      </c>
      <c r="R118" s="32">
        <v>3745.11</v>
      </c>
      <c r="S118" s="32">
        <v>3754.98</v>
      </c>
      <c r="T118" s="32">
        <v>3761.5</v>
      </c>
      <c r="U118" s="32">
        <v>3770.09</v>
      </c>
      <c r="V118" s="32">
        <v>3778.53</v>
      </c>
      <c r="W118" s="32">
        <v>3785.05</v>
      </c>
      <c r="X118" s="32">
        <v>3771.67</v>
      </c>
      <c r="Y118" s="32">
        <v>3751.82</v>
      </c>
    </row>
    <row r="119" spans="1:25" x14ac:dyDescent="0.2">
      <c r="A119" s="31">
        <v>42585</v>
      </c>
      <c r="B119" s="32">
        <v>3733.2200000000003</v>
      </c>
      <c r="C119" s="32">
        <v>3798.51</v>
      </c>
      <c r="D119" s="32">
        <v>3849.21</v>
      </c>
      <c r="E119" s="32">
        <v>3866.63</v>
      </c>
      <c r="F119" s="32">
        <v>3877.25</v>
      </c>
      <c r="G119" s="32">
        <v>3854.3700000000003</v>
      </c>
      <c r="H119" s="32">
        <v>3830.1200000000003</v>
      </c>
      <c r="I119" s="32">
        <v>3774.76</v>
      </c>
      <c r="J119" s="32">
        <v>3786.73</v>
      </c>
      <c r="K119" s="32">
        <v>3778.84</v>
      </c>
      <c r="L119" s="32">
        <v>3762.9900000000002</v>
      </c>
      <c r="M119" s="32">
        <v>3764.6000000000004</v>
      </c>
      <c r="N119" s="32">
        <v>3775.9300000000003</v>
      </c>
      <c r="O119" s="32">
        <v>3778.4500000000003</v>
      </c>
      <c r="P119" s="32">
        <v>3774.36</v>
      </c>
      <c r="Q119" s="32">
        <v>3759.67</v>
      </c>
      <c r="R119" s="32">
        <v>3756.44</v>
      </c>
      <c r="S119" s="32">
        <v>3751.38</v>
      </c>
      <c r="T119" s="32">
        <v>3741.31</v>
      </c>
      <c r="U119" s="32">
        <v>3737.57</v>
      </c>
      <c r="V119" s="32">
        <v>3754.1400000000003</v>
      </c>
      <c r="W119" s="32">
        <v>3785.4100000000003</v>
      </c>
      <c r="X119" s="32">
        <v>3738.4700000000003</v>
      </c>
      <c r="Y119" s="32">
        <v>3713.7200000000003</v>
      </c>
    </row>
    <row r="120" spans="1:25" x14ac:dyDescent="0.2">
      <c r="A120" s="31">
        <v>42586</v>
      </c>
      <c r="B120" s="32">
        <v>3763.6000000000004</v>
      </c>
      <c r="C120" s="32">
        <v>3834.06</v>
      </c>
      <c r="D120" s="32">
        <v>3878.7000000000003</v>
      </c>
      <c r="E120" s="32">
        <v>3884.8700000000003</v>
      </c>
      <c r="F120" s="32">
        <v>3899.84</v>
      </c>
      <c r="G120" s="32">
        <v>3888.23</v>
      </c>
      <c r="H120" s="32">
        <v>3852.27</v>
      </c>
      <c r="I120" s="32">
        <v>3788.25</v>
      </c>
      <c r="J120" s="32">
        <v>3785.4</v>
      </c>
      <c r="K120" s="32">
        <v>3810.04</v>
      </c>
      <c r="L120" s="32">
        <v>3782.57</v>
      </c>
      <c r="M120" s="32">
        <v>3755.2200000000003</v>
      </c>
      <c r="N120" s="32">
        <v>3744.28</v>
      </c>
      <c r="O120" s="32">
        <v>3756.7000000000003</v>
      </c>
      <c r="P120" s="32">
        <v>3756.33</v>
      </c>
      <c r="Q120" s="32">
        <v>3746.3700000000003</v>
      </c>
      <c r="R120" s="32">
        <v>3746.61</v>
      </c>
      <c r="S120" s="32">
        <v>3753.4900000000002</v>
      </c>
      <c r="T120" s="32">
        <v>3752.38</v>
      </c>
      <c r="U120" s="32">
        <v>3760.61</v>
      </c>
      <c r="V120" s="32">
        <v>3774.73</v>
      </c>
      <c r="W120" s="32">
        <v>3777.6400000000003</v>
      </c>
      <c r="X120" s="32">
        <v>3746.48</v>
      </c>
      <c r="Y120" s="32">
        <v>3717.57</v>
      </c>
    </row>
    <row r="121" spans="1:25" x14ac:dyDescent="0.2">
      <c r="A121" s="31">
        <v>42587</v>
      </c>
      <c r="B121" s="32">
        <v>3630.8700000000003</v>
      </c>
      <c r="C121" s="32">
        <v>3709.6200000000003</v>
      </c>
      <c r="D121" s="32">
        <v>3749.4100000000003</v>
      </c>
      <c r="E121" s="32">
        <v>3754.1800000000003</v>
      </c>
      <c r="F121" s="32">
        <v>3760.11</v>
      </c>
      <c r="G121" s="32">
        <v>3768.77</v>
      </c>
      <c r="H121" s="32">
        <v>3765.69</v>
      </c>
      <c r="I121" s="32">
        <v>3748.01</v>
      </c>
      <c r="J121" s="32">
        <v>3740.82</v>
      </c>
      <c r="K121" s="32">
        <v>3748.4100000000003</v>
      </c>
      <c r="L121" s="32">
        <v>3738.9700000000003</v>
      </c>
      <c r="M121" s="32">
        <v>3740.08</v>
      </c>
      <c r="N121" s="32">
        <v>3729.9900000000002</v>
      </c>
      <c r="O121" s="32">
        <v>3742.7200000000003</v>
      </c>
      <c r="P121" s="32">
        <v>3753.58</v>
      </c>
      <c r="Q121" s="32">
        <v>3752.1800000000003</v>
      </c>
      <c r="R121" s="32">
        <v>3748.9700000000003</v>
      </c>
      <c r="S121" s="32">
        <v>3748.78</v>
      </c>
      <c r="T121" s="32">
        <v>3728.1000000000004</v>
      </c>
      <c r="U121" s="32">
        <v>3753.3700000000003</v>
      </c>
      <c r="V121" s="32">
        <v>3734.61</v>
      </c>
      <c r="W121" s="32">
        <v>3783.75</v>
      </c>
      <c r="X121" s="32">
        <v>3748.77</v>
      </c>
      <c r="Y121" s="32">
        <v>3747.26</v>
      </c>
    </row>
    <row r="122" spans="1:25" x14ac:dyDescent="0.2">
      <c r="A122" s="31">
        <v>42588</v>
      </c>
      <c r="B122" s="32">
        <v>3800.32</v>
      </c>
      <c r="C122" s="32">
        <v>3859.58</v>
      </c>
      <c r="D122" s="32">
        <v>3883.82</v>
      </c>
      <c r="E122" s="32">
        <v>3911.98</v>
      </c>
      <c r="F122" s="32">
        <v>3916.4500000000003</v>
      </c>
      <c r="G122" s="32">
        <v>3931.88</v>
      </c>
      <c r="H122" s="32">
        <v>3891.26</v>
      </c>
      <c r="I122" s="32">
        <v>3828.33</v>
      </c>
      <c r="J122" s="32">
        <v>3729.33</v>
      </c>
      <c r="K122" s="32">
        <v>3702.1800000000003</v>
      </c>
      <c r="L122" s="32">
        <v>3716.7200000000003</v>
      </c>
      <c r="M122" s="32">
        <v>3708.08</v>
      </c>
      <c r="N122" s="32">
        <v>3707.3900000000003</v>
      </c>
      <c r="O122" s="32">
        <v>3704.78</v>
      </c>
      <c r="P122" s="32">
        <v>3700.2400000000002</v>
      </c>
      <c r="Q122" s="32">
        <v>3701.17</v>
      </c>
      <c r="R122" s="32">
        <v>3685.3700000000003</v>
      </c>
      <c r="S122" s="32">
        <v>3680.55</v>
      </c>
      <c r="T122" s="32">
        <v>3688.03</v>
      </c>
      <c r="U122" s="32">
        <v>3680.3900000000003</v>
      </c>
      <c r="V122" s="32">
        <v>3676.71</v>
      </c>
      <c r="W122" s="32">
        <v>3738.76</v>
      </c>
      <c r="X122" s="32">
        <v>3707.71</v>
      </c>
      <c r="Y122" s="32">
        <v>3747.7400000000002</v>
      </c>
    </row>
    <row r="123" spans="1:25" x14ac:dyDescent="0.2">
      <c r="A123" s="31">
        <v>42589</v>
      </c>
      <c r="B123" s="32">
        <v>3828.1000000000004</v>
      </c>
      <c r="C123" s="32">
        <v>3878.79</v>
      </c>
      <c r="D123" s="32">
        <v>3921.4300000000003</v>
      </c>
      <c r="E123" s="32">
        <v>3934.2000000000003</v>
      </c>
      <c r="F123" s="32">
        <v>3943</v>
      </c>
      <c r="G123" s="32">
        <v>3967</v>
      </c>
      <c r="H123" s="32">
        <v>3958.75</v>
      </c>
      <c r="I123" s="32">
        <v>3935.1600000000003</v>
      </c>
      <c r="J123" s="32">
        <v>3830.42</v>
      </c>
      <c r="K123" s="32">
        <v>3742.7400000000002</v>
      </c>
      <c r="L123" s="32">
        <v>3739.84</v>
      </c>
      <c r="M123" s="32">
        <v>3747.59</v>
      </c>
      <c r="N123" s="32">
        <v>3740.5</v>
      </c>
      <c r="O123" s="32">
        <v>3708.6000000000004</v>
      </c>
      <c r="P123" s="32">
        <v>3703.38</v>
      </c>
      <c r="Q123" s="32">
        <v>3696.2400000000002</v>
      </c>
      <c r="R123" s="32">
        <v>3681.63</v>
      </c>
      <c r="S123" s="32">
        <v>3667.27</v>
      </c>
      <c r="T123" s="32">
        <v>3667.32</v>
      </c>
      <c r="U123" s="32">
        <v>3650.36</v>
      </c>
      <c r="V123" s="32">
        <v>3663.56</v>
      </c>
      <c r="W123" s="32">
        <v>3720.61</v>
      </c>
      <c r="X123" s="32">
        <v>3697.36</v>
      </c>
      <c r="Y123" s="32">
        <v>3723.2000000000003</v>
      </c>
    </row>
    <row r="124" spans="1:25" x14ac:dyDescent="0.2">
      <c r="A124" s="31">
        <v>42590</v>
      </c>
      <c r="B124" s="32">
        <v>3810.82</v>
      </c>
      <c r="C124" s="32">
        <v>3895.4500000000003</v>
      </c>
      <c r="D124" s="32">
        <v>3953.7400000000002</v>
      </c>
      <c r="E124" s="32">
        <v>3957.32</v>
      </c>
      <c r="F124" s="32">
        <v>3976.13</v>
      </c>
      <c r="G124" s="32">
        <v>3969.09</v>
      </c>
      <c r="H124" s="32">
        <v>3926.26</v>
      </c>
      <c r="I124" s="32">
        <v>3837.3</v>
      </c>
      <c r="J124" s="32">
        <v>3768.36</v>
      </c>
      <c r="K124" s="32">
        <v>3762.46</v>
      </c>
      <c r="L124" s="32">
        <v>3781.01</v>
      </c>
      <c r="M124" s="32">
        <v>3804.9900000000002</v>
      </c>
      <c r="N124" s="32">
        <v>3797.19</v>
      </c>
      <c r="O124" s="32">
        <v>3805.92</v>
      </c>
      <c r="P124" s="32">
        <v>3800.25</v>
      </c>
      <c r="Q124" s="32">
        <v>3783</v>
      </c>
      <c r="R124" s="32">
        <v>3774.57</v>
      </c>
      <c r="S124" s="32">
        <v>3778.54</v>
      </c>
      <c r="T124" s="32">
        <v>3774.6200000000003</v>
      </c>
      <c r="U124" s="32">
        <v>3784.9700000000003</v>
      </c>
      <c r="V124" s="32">
        <v>3776.51</v>
      </c>
      <c r="W124" s="32">
        <v>3793.4900000000002</v>
      </c>
      <c r="X124" s="32">
        <v>3702.32</v>
      </c>
      <c r="Y124" s="32">
        <v>3734.15</v>
      </c>
    </row>
    <row r="125" spans="1:25" x14ac:dyDescent="0.2">
      <c r="A125" s="31">
        <v>42591</v>
      </c>
      <c r="B125" s="32">
        <v>3832.7000000000003</v>
      </c>
      <c r="C125" s="32">
        <v>3951.32</v>
      </c>
      <c r="D125" s="32">
        <v>3999.53</v>
      </c>
      <c r="E125" s="32">
        <v>3999.28</v>
      </c>
      <c r="F125" s="32">
        <v>4011.33</v>
      </c>
      <c r="G125" s="32">
        <v>3992.4900000000002</v>
      </c>
      <c r="H125" s="32">
        <v>3903.4700000000003</v>
      </c>
      <c r="I125" s="32">
        <v>3877.58</v>
      </c>
      <c r="J125" s="32">
        <v>3803.1800000000003</v>
      </c>
      <c r="K125" s="32">
        <v>3821.17</v>
      </c>
      <c r="L125" s="32">
        <v>3858.61</v>
      </c>
      <c r="M125" s="32">
        <v>3901.8700000000003</v>
      </c>
      <c r="N125" s="32">
        <v>3886.01</v>
      </c>
      <c r="O125" s="32">
        <v>3881.7000000000003</v>
      </c>
      <c r="P125" s="32">
        <v>3878.55</v>
      </c>
      <c r="Q125" s="32">
        <v>3857.5</v>
      </c>
      <c r="R125" s="32">
        <v>3852.03</v>
      </c>
      <c r="S125" s="32">
        <v>3848.4100000000003</v>
      </c>
      <c r="T125" s="32">
        <v>3846.57</v>
      </c>
      <c r="U125" s="32">
        <v>3849.28</v>
      </c>
      <c r="V125" s="32">
        <v>3828.98</v>
      </c>
      <c r="W125" s="32">
        <v>3844.65</v>
      </c>
      <c r="X125" s="32">
        <v>3721.3500000000004</v>
      </c>
      <c r="Y125" s="32">
        <v>3770.92</v>
      </c>
    </row>
    <row r="126" spans="1:25" x14ac:dyDescent="0.2">
      <c r="A126" s="31">
        <v>42592</v>
      </c>
      <c r="B126" s="32">
        <v>3822.56</v>
      </c>
      <c r="C126" s="32">
        <v>3883.6200000000003</v>
      </c>
      <c r="D126" s="32">
        <v>3918.56</v>
      </c>
      <c r="E126" s="32">
        <v>3936.4100000000003</v>
      </c>
      <c r="F126" s="32">
        <v>3950.01</v>
      </c>
      <c r="G126" s="32">
        <v>3918.1600000000003</v>
      </c>
      <c r="H126" s="32">
        <v>3856.81</v>
      </c>
      <c r="I126" s="32">
        <v>3829.4900000000002</v>
      </c>
      <c r="J126" s="32">
        <v>3769.11</v>
      </c>
      <c r="K126" s="32">
        <v>3782.71</v>
      </c>
      <c r="L126" s="32">
        <v>3859.8700000000003</v>
      </c>
      <c r="M126" s="32">
        <v>3927.82</v>
      </c>
      <c r="N126" s="32">
        <v>3928.23</v>
      </c>
      <c r="O126" s="32">
        <v>3934.48</v>
      </c>
      <c r="P126" s="32">
        <v>3905.33</v>
      </c>
      <c r="Q126" s="32">
        <v>3805.4900000000002</v>
      </c>
      <c r="R126" s="32">
        <v>3821.17</v>
      </c>
      <c r="S126" s="32">
        <v>3918.21</v>
      </c>
      <c r="T126" s="32">
        <v>3888.79</v>
      </c>
      <c r="U126" s="32">
        <v>3877.9</v>
      </c>
      <c r="V126" s="32">
        <v>3860.05</v>
      </c>
      <c r="W126" s="32">
        <v>3762.63</v>
      </c>
      <c r="X126" s="32">
        <v>3735.7400000000002</v>
      </c>
      <c r="Y126" s="32">
        <v>3770.53</v>
      </c>
    </row>
    <row r="127" spans="1:25" x14ac:dyDescent="0.2">
      <c r="A127" s="31">
        <v>42593</v>
      </c>
      <c r="B127" s="32">
        <v>3821.44</v>
      </c>
      <c r="C127" s="32">
        <v>3883.1600000000003</v>
      </c>
      <c r="D127" s="32">
        <v>3918.9500000000003</v>
      </c>
      <c r="E127" s="32">
        <v>3934.55</v>
      </c>
      <c r="F127" s="32">
        <v>3939.71</v>
      </c>
      <c r="G127" s="32">
        <v>3922.88</v>
      </c>
      <c r="H127" s="32">
        <v>3853.7000000000003</v>
      </c>
      <c r="I127" s="32">
        <v>3851.6400000000003</v>
      </c>
      <c r="J127" s="32">
        <v>3776.4100000000003</v>
      </c>
      <c r="K127" s="32">
        <v>3753.76</v>
      </c>
      <c r="L127" s="32">
        <v>3751.84</v>
      </c>
      <c r="M127" s="32">
        <v>3722.19</v>
      </c>
      <c r="N127" s="32">
        <v>3710.3</v>
      </c>
      <c r="O127" s="32">
        <v>3730.3</v>
      </c>
      <c r="P127" s="32">
        <v>3747.69</v>
      </c>
      <c r="Q127" s="32">
        <v>3732.59</v>
      </c>
      <c r="R127" s="32">
        <v>3708.56</v>
      </c>
      <c r="S127" s="32">
        <v>3705.6000000000004</v>
      </c>
      <c r="T127" s="32">
        <v>3681.92</v>
      </c>
      <c r="U127" s="32">
        <v>3679.1200000000003</v>
      </c>
      <c r="V127" s="32">
        <v>3677.8500000000004</v>
      </c>
      <c r="W127" s="32">
        <v>3709.2400000000002</v>
      </c>
      <c r="X127" s="32">
        <v>3671.96</v>
      </c>
      <c r="Y127" s="32">
        <v>3734.77</v>
      </c>
    </row>
    <row r="128" spans="1:25" x14ac:dyDescent="0.2">
      <c r="A128" s="31">
        <v>42594</v>
      </c>
      <c r="B128" s="32">
        <v>3801.6000000000004</v>
      </c>
      <c r="C128" s="32">
        <v>3869.2400000000002</v>
      </c>
      <c r="D128" s="32">
        <v>3905.4</v>
      </c>
      <c r="E128" s="32">
        <v>3906.55</v>
      </c>
      <c r="F128" s="32">
        <v>3919.8</v>
      </c>
      <c r="G128" s="32">
        <v>3898.42</v>
      </c>
      <c r="H128" s="32">
        <v>3844.05</v>
      </c>
      <c r="I128" s="32">
        <v>3849.8</v>
      </c>
      <c r="J128" s="32">
        <v>3789.61</v>
      </c>
      <c r="K128" s="32">
        <v>3745.53</v>
      </c>
      <c r="L128" s="32">
        <v>3741.79</v>
      </c>
      <c r="M128" s="32">
        <v>3755.79</v>
      </c>
      <c r="N128" s="32">
        <v>3740.27</v>
      </c>
      <c r="O128" s="32">
        <v>3749.4900000000002</v>
      </c>
      <c r="P128" s="32">
        <v>3753.08</v>
      </c>
      <c r="Q128" s="32">
        <v>3753.26</v>
      </c>
      <c r="R128" s="32">
        <v>3751.88</v>
      </c>
      <c r="S128" s="32">
        <v>3754.69</v>
      </c>
      <c r="T128" s="32">
        <v>3701.9100000000003</v>
      </c>
      <c r="U128" s="32">
        <v>3646.9</v>
      </c>
      <c r="V128" s="32">
        <v>3667.8900000000003</v>
      </c>
      <c r="W128" s="32">
        <v>3733</v>
      </c>
      <c r="X128" s="32">
        <v>3716.75</v>
      </c>
      <c r="Y128" s="32">
        <v>3769.58</v>
      </c>
    </row>
    <row r="129" spans="1:25" x14ac:dyDescent="0.2">
      <c r="A129" s="31">
        <v>42595</v>
      </c>
      <c r="B129" s="32">
        <v>3761.84</v>
      </c>
      <c r="C129" s="32">
        <v>3816.53</v>
      </c>
      <c r="D129" s="32">
        <v>3833.4100000000003</v>
      </c>
      <c r="E129" s="32">
        <v>3859.3500000000004</v>
      </c>
      <c r="F129" s="32">
        <v>3882.58</v>
      </c>
      <c r="G129" s="32">
        <v>3889.2000000000003</v>
      </c>
      <c r="H129" s="32">
        <v>3877.3</v>
      </c>
      <c r="I129" s="32">
        <v>3904.77</v>
      </c>
      <c r="J129" s="32">
        <v>3820.02</v>
      </c>
      <c r="K129" s="32">
        <v>3761.01</v>
      </c>
      <c r="L129" s="32">
        <v>3767.01</v>
      </c>
      <c r="M129" s="32">
        <v>3741.1600000000003</v>
      </c>
      <c r="N129" s="32">
        <v>3711.86</v>
      </c>
      <c r="O129" s="32">
        <v>3711.9500000000003</v>
      </c>
      <c r="P129" s="32">
        <v>3703.46</v>
      </c>
      <c r="Q129" s="32">
        <v>3705.2400000000002</v>
      </c>
      <c r="R129" s="32">
        <v>3707.4500000000003</v>
      </c>
      <c r="S129" s="32">
        <v>3701.02</v>
      </c>
      <c r="T129" s="32">
        <v>3708.75</v>
      </c>
      <c r="U129" s="32">
        <v>3706.3900000000003</v>
      </c>
      <c r="V129" s="32">
        <v>3719.69</v>
      </c>
      <c r="W129" s="32">
        <v>3742.31</v>
      </c>
      <c r="X129" s="32">
        <v>3706.1800000000003</v>
      </c>
      <c r="Y129" s="32">
        <v>3721.69</v>
      </c>
    </row>
    <row r="130" spans="1:25" x14ac:dyDescent="0.2">
      <c r="A130" s="31">
        <v>42596</v>
      </c>
      <c r="B130" s="32">
        <v>3803.59</v>
      </c>
      <c r="C130" s="32">
        <v>3859.07</v>
      </c>
      <c r="D130" s="32">
        <v>3880.1400000000003</v>
      </c>
      <c r="E130" s="32">
        <v>3900.96</v>
      </c>
      <c r="F130" s="32">
        <v>3934.54</v>
      </c>
      <c r="G130" s="32">
        <v>3944.3900000000003</v>
      </c>
      <c r="H130" s="32">
        <v>3934.17</v>
      </c>
      <c r="I130" s="32">
        <v>3968.82</v>
      </c>
      <c r="J130" s="32">
        <v>3878.1800000000003</v>
      </c>
      <c r="K130" s="32">
        <v>3766.19</v>
      </c>
      <c r="L130" s="32">
        <v>3723.82</v>
      </c>
      <c r="M130" s="32">
        <v>3748.52</v>
      </c>
      <c r="N130" s="32">
        <v>3735.73</v>
      </c>
      <c r="O130" s="32">
        <v>3740.65</v>
      </c>
      <c r="P130" s="32">
        <v>3734.4</v>
      </c>
      <c r="Q130" s="32">
        <v>3742.8900000000003</v>
      </c>
      <c r="R130" s="32">
        <v>3744.9300000000003</v>
      </c>
      <c r="S130" s="32">
        <v>3744.4300000000003</v>
      </c>
      <c r="T130" s="32">
        <v>3740.29</v>
      </c>
      <c r="U130" s="32">
        <v>3743.29</v>
      </c>
      <c r="V130" s="32">
        <v>3704.19</v>
      </c>
      <c r="W130" s="32">
        <v>3679.82</v>
      </c>
      <c r="X130" s="32">
        <v>3683.52</v>
      </c>
      <c r="Y130" s="32">
        <v>3780.9500000000003</v>
      </c>
    </row>
    <row r="131" spans="1:25" x14ac:dyDescent="0.2">
      <c r="A131" s="31">
        <v>42597</v>
      </c>
      <c r="B131" s="32">
        <v>3801.19</v>
      </c>
      <c r="C131" s="32">
        <v>3857.08</v>
      </c>
      <c r="D131" s="32">
        <v>3849.1800000000003</v>
      </c>
      <c r="E131" s="32">
        <v>3871.61</v>
      </c>
      <c r="F131" s="32">
        <v>3883.1000000000004</v>
      </c>
      <c r="G131" s="32">
        <v>3879.59</v>
      </c>
      <c r="H131" s="32">
        <v>3844.6400000000003</v>
      </c>
      <c r="I131" s="32">
        <v>3841.23</v>
      </c>
      <c r="J131" s="32">
        <v>3741.96</v>
      </c>
      <c r="K131" s="32">
        <v>3664.86</v>
      </c>
      <c r="L131" s="32">
        <v>3614.71</v>
      </c>
      <c r="M131" s="32">
        <v>3609.69</v>
      </c>
      <c r="N131" s="32">
        <v>3616.1800000000003</v>
      </c>
      <c r="O131" s="32">
        <v>3610.65</v>
      </c>
      <c r="P131" s="32">
        <v>3620.1400000000003</v>
      </c>
      <c r="Q131" s="32">
        <v>3624.71</v>
      </c>
      <c r="R131" s="32">
        <v>3623.71</v>
      </c>
      <c r="S131" s="32">
        <v>3631.1800000000003</v>
      </c>
      <c r="T131" s="32">
        <v>3634.59</v>
      </c>
      <c r="U131" s="32">
        <v>3618.2000000000003</v>
      </c>
      <c r="V131" s="32">
        <v>3586.29</v>
      </c>
      <c r="W131" s="32">
        <v>3608.8500000000004</v>
      </c>
      <c r="X131" s="32">
        <v>3639.48</v>
      </c>
      <c r="Y131" s="32">
        <v>3725.7400000000002</v>
      </c>
    </row>
    <row r="132" spans="1:25" x14ac:dyDescent="0.2">
      <c r="A132" s="31">
        <v>42598</v>
      </c>
      <c r="B132" s="32">
        <v>3780.6000000000004</v>
      </c>
      <c r="C132" s="32">
        <v>3838.83</v>
      </c>
      <c r="D132" s="32">
        <v>3884.07</v>
      </c>
      <c r="E132" s="32">
        <v>3894.36</v>
      </c>
      <c r="F132" s="32">
        <v>3908.1000000000004</v>
      </c>
      <c r="G132" s="32">
        <v>3913.76</v>
      </c>
      <c r="H132" s="32">
        <v>3872.51</v>
      </c>
      <c r="I132" s="32">
        <v>3825.4500000000003</v>
      </c>
      <c r="J132" s="32">
        <v>3729.4300000000003</v>
      </c>
      <c r="K132" s="32">
        <v>3673.21</v>
      </c>
      <c r="L132" s="32">
        <v>3624.26</v>
      </c>
      <c r="M132" s="32">
        <v>3639.1400000000003</v>
      </c>
      <c r="N132" s="32">
        <v>3677.1800000000003</v>
      </c>
      <c r="O132" s="32">
        <v>3701.21</v>
      </c>
      <c r="P132" s="32">
        <v>3670.52</v>
      </c>
      <c r="Q132" s="32">
        <v>3656.6200000000003</v>
      </c>
      <c r="R132" s="32">
        <v>3660.26</v>
      </c>
      <c r="S132" s="32">
        <v>3663.9100000000003</v>
      </c>
      <c r="T132" s="32">
        <v>3664.25</v>
      </c>
      <c r="U132" s="32">
        <v>3672.82</v>
      </c>
      <c r="V132" s="32">
        <v>3650.32</v>
      </c>
      <c r="W132" s="32">
        <v>3677.77</v>
      </c>
      <c r="X132" s="32">
        <v>3696.5</v>
      </c>
      <c r="Y132" s="32">
        <v>3773.4500000000003</v>
      </c>
    </row>
    <row r="133" spans="1:25" x14ac:dyDescent="0.2">
      <c r="A133" s="31">
        <v>42599</v>
      </c>
      <c r="B133" s="32">
        <v>3825.08</v>
      </c>
      <c r="C133" s="32">
        <v>3914.34</v>
      </c>
      <c r="D133" s="32">
        <v>3968.83</v>
      </c>
      <c r="E133" s="32">
        <v>3971.71</v>
      </c>
      <c r="F133" s="32">
        <v>3993.7400000000002</v>
      </c>
      <c r="G133" s="32">
        <v>3961.61</v>
      </c>
      <c r="H133" s="32">
        <v>3914.34</v>
      </c>
      <c r="I133" s="32">
        <v>3843.1200000000003</v>
      </c>
      <c r="J133" s="32">
        <v>3747.9700000000003</v>
      </c>
      <c r="K133" s="32">
        <v>3703.8900000000003</v>
      </c>
      <c r="L133" s="32">
        <v>3671.4900000000002</v>
      </c>
      <c r="M133" s="32">
        <v>3662.63</v>
      </c>
      <c r="N133" s="32">
        <v>3679.55</v>
      </c>
      <c r="O133" s="32">
        <v>3675.75</v>
      </c>
      <c r="P133" s="32">
        <v>3672.77</v>
      </c>
      <c r="Q133" s="32">
        <v>3674.2200000000003</v>
      </c>
      <c r="R133" s="32">
        <v>3690.34</v>
      </c>
      <c r="S133" s="32">
        <v>3710.6400000000003</v>
      </c>
      <c r="T133" s="32">
        <v>3763.3</v>
      </c>
      <c r="U133" s="32">
        <v>3793.83</v>
      </c>
      <c r="V133" s="32">
        <v>3748.56</v>
      </c>
      <c r="W133" s="32">
        <v>3716.83</v>
      </c>
      <c r="X133" s="32">
        <v>3703.8500000000004</v>
      </c>
      <c r="Y133" s="32">
        <v>3780.96</v>
      </c>
    </row>
    <row r="134" spans="1:25" x14ac:dyDescent="0.2">
      <c r="A134" s="31">
        <v>42600</v>
      </c>
      <c r="B134" s="32">
        <v>3787.6400000000003</v>
      </c>
      <c r="C134" s="32">
        <v>3854</v>
      </c>
      <c r="D134" s="32">
        <v>3899.11</v>
      </c>
      <c r="E134" s="32">
        <v>3901.05</v>
      </c>
      <c r="F134" s="32">
        <v>3910.06</v>
      </c>
      <c r="G134" s="32">
        <v>3886.21</v>
      </c>
      <c r="H134" s="32">
        <v>3856.1400000000003</v>
      </c>
      <c r="I134" s="32">
        <v>3781.02</v>
      </c>
      <c r="J134" s="32">
        <v>3696.21</v>
      </c>
      <c r="K134" s="32">
        <v>3657.86</v>
      </c>
      <c r="L134" s="32">
        <v>3629.4</v>
      </c>
      <c r="M134" s="32">
        <v>3642.61</v>
      </c>
      <c r="N134" s="32">
        <v>3626.59</v>
      </c>
      <c r="O134" s="32">
        <v>3634.21</v>
      </c>
      <c r="P134" s="32">
        <v>3612.3500000000004</v>
      </c>
      <c r="Q134" s="32">
        <v>3608.55</v>
      </c>
      <c r="R134" s="32">
        <v>3611.53</v>
      </c>
      <c r="S134" s="32">
        <v>3613.42</v>
      </c>
      <c r="T134" s="32">
        <v>3603.25</v>
      </c>
      <c r="U134" s="32">
        <v>3602.53</v>
      </c>
      <c r="V134" s="32">
        <v>3604.9900000000002</v>
      </c>
      <c r="W134" s="32">
        <v>3643.83</v>
      </c>
      <c r="X134" s="32">
        <v>3629.7200000000003</v>
      </c>
      <c r="Y134" s="32">
        <v>3700.4700000000003</v>
      </c>
    </row>
    <row r="135" spans="1:25" x14ac:dyDescent="0.2">
      <c r="A135" s="31">
        <v>42601</v>
      </c>
      <c r="B135" s="32">
        <v>3803.57</v>
      </c>
      <c r="C135" s="32">
        <v>3885.26</v>
      </c>
      <c r="D135" s="32">
        <v>3926.46</v>
      </c>
      <c r="E135" s="32">
        <v>3918.7000000000003</v>
      </c>
      <c r="F135" s="32">
        <v>3915.61</v>
      </c>
      <c r="G135" s="32">
        <v>3885.92</v>
      </c>
      <c r="H135" s="32">
        <v>3865.6200000000003</v>
      </c>
      <c r="I135" s="32">
        <v>3782.4300000000003</v>
      </c>
      <c r="J135" s="32">
        <v>3712.31</v>
      </c>
      <c r="K135" s="32">
        <v>3651.81</v>
      </c>
      <c r="L135" s="32">
        <v>3641.1600000000003</v>
      </c>
      <c r="M135" s="32">
        <v>3643.03</v>
      </c>
      <c r="N135" s="32">
        <v>3673.42</v>
      </c>
      <c r="O135" s="32">
        <v>3689.34</v>
      </c>
      <c r="P135" s="32">
        <v>3699.65</v>
      </c>
      <c r="Q135" s="32">
        <v>3718.53</v>
      </c>
      <c r="R135" s="32">
        <v>3706.9900000000002</v>
      </c>
      <c r="S135" s="32">
        <v>3701.46</v>
      </c>
      <c r="T135" s="32">
        <v>3692.53</v>
      </c>
      <c r="U135" s="32">
        <v>3712.4300000000003</v>
      </c>
      <c r="V135" s="32">
        <v>3711.4300000000003</v>
      </c>
      <c r="W135" s="32">
        <v>3714.3900000000003</v>
      </c>
      <c r="X135" s="32">
        <v>3673.01</v>
      </c>
      <c r="Y135" s="32">
        <v>3684.8700000000003</v>
      </c>
    </row>
    <row r="136" spans="1:25" x14ac:dyDescent="0.2">
      <c r="A136" s="31">
        <v>42602</v>
      </c>
      <c r="B136" s="32">
        <v>3762.7200000000003</v>
      </c>
      <c r="C136" s="32">
        <v>3773.5</v>
      </c>
      <c r="D136" s="32">
        <v>3816.7000000000003</v>
      </c>
      <c r="E136" s="32">
        <v>3836.76</v>
      </c>
      <c r="F136" s="32">
        <v>3834.8</v>
      </c>
      <c r="G136" s="32">
        <v>3816.86</v>
      </c>
      <c r="H136" s="32">
        <v>3816.04</v>
      </c>
      <c r="I136" s="32">
        <v>3802.3700000000003</v>
      </c>
      <c r="J136" s="32">
        <v>3738.28</v>
      </c>
      <c r="K136" s="32">
        <v>3689.02</v>
      </c>
      <c r="L136" s="32">
        <v>3668.11</v>
      </c>
      <c r="M136" s="32">
        <v>3794.2400000000002</v>
      </c>
      <c r="N136" s="32">
        <v>3803.4300000000003</v>
      </c>
      <c r="O136" s="32">
        <v>3796.9900000000002</v>
      </c>
      <c r="P136" s="32">
        <v>3759.8</v>
      </c>
      <c r="Q136" s="32">
        <v>3751.8900000000003</v>
      </c>
      <c r="R136" s="32">
        <v>3727.86</v>
      </c>
      <c r="S136" s="32">
        <v>3699.8700000000003</v>
      </c>
      <c r="T136" s="32">
        <v>3695.33</v>
      </c>
      <c r="U136" s="32">
        <v>3697.6600000000003</v>
      </c>
      <c r="V136" s="32">
        <v>3681.63</v>
      </c>
      <c r="W136" s="32">
        <v>3725.9100000000003</v>
      </c>
      <c r="X136" s="32">
        <v>3715.65</v>
      </c>
      <c r="Y136" s="32">
        <v>3769.4900000000002</v>
      </c>
    </row>
    <row r="137" spans="1:25" x14ac:dyDescent="0.2">
      <c r="A137" s="31">
        <v>42603</v>
      </c>
      <c r="B137" s="32">
        <v>3832.73</v>
      </c>
      <c r="C137" s="32">
        <v>3904.7200000000003</v>
      </c>
      <c r="D137" s="32">
        <v>3960.15</v>
      </c>
      <c r="E137" s="32">
        <v>3986.04</v>
      </c>
      <c r="F137" s="32">
        <v>3992.44</v>
      </c>
      <c r="G137" s="32">
        <v>3966.1800000000003</v>
      </c>
      <c r="H137" s="32">
        <v>3935.1000000000004</v>
      </c>
      <c r="I137" s="32">
        <v>3905.4700000000003</v>
      </c>
      <c r="J137" s="32">
        <v>3791.1800000000003</v>
      </c>
      <c r="K137" s="32">
        <v>3696.9900000000002</v>
      </c>
      <c r="L137" s="32">
        <v>3683.1200000000003</v>
      </c>
      <c r="M137" s="32">
        <v>3738.6600000000003</v>
      </c>
      <c r="N137" s="32">
        <v>3751.04</v>
      </c>
      <c r="O137" s="32">
        <v>3768.23</v>
      </c>
      <c r="P137" s="32">
        <v>3760.21</v>
      </c>
      <c r="Q137" s="32">
        <v>3763.4100000000003</v>
      </c>
      <c r="R137" s="32">
        <v>3736.8500000000004</v>
      </c>
      <c r="S137" s="32">
        <v>3705.1600000000003</v>
      </c>
      <c r="T137" s="32">
        <v>3692.58</v>
      </c>
      <c r="U137" s="32">
        <v>3699.9900000000002</v>
      </c>
      <c r="V137" s="32">
        <v>3667.48</v>
      </c>
      <c r="W137" s="32">
        <v>3854.78</v>
      </c>
      <c r="X137" s="32">
        <v>3810.15</v>
      </c>
      <c r="Y137" s="32">
        <v>3747.51</v>
      </c>
    </row>
    <row r="138" spans="1:25" x14ac:dyDescent="0.2">
      <c r="A138" s="31">
        <v>42604</v>
      </c>
      <c r="B138" s="32">
        <v>3796.6200000000003</v>
      </c>
      <c r="C138" s="32">
        <v>3884.17</v>
      </c>
      <c r="D138" s="32">
        <v>3923.1600000000003</v>
      </c>
      <c r="E138" s="32">
        <v>3904.59</v>
      </c>
      <c r="F138" s="32">
        <v>3894.4100000000003</v>
      </c>
      <c r="G138" s="32">
        <v>3886.1400000000003</v>
      </c>
      <c r="H138" s="32">
        <v>3825.29</v>
      </c>
      <c r="I138" s="32">
        <v>3755.9500000000003</v>
      </c>
      <c r="J138" s="32">
        <v>3654.4100000000003</v>
      </c>
      <c r="K138" s="32">
        <v>3613.98</v>
      </c>
      <c r="L138" s="32">
        <v>3639.96</v>
      </c>
      <c r="M138" s="32">
        <v>3694.46</v>
      </c>
      <c r="N138" s="32">
        <v>3692.71</v>
      </c>
      <c r="O138" s="32">
        <v>3699.21</v>
      </c>
      <c r="P138" s="32">
        <v>3687.07</v>
      </c>
      <c r="Q138" s="32">
        <v>3675.48</v>
      </c>
      <c r="R138" s="32">
        <v>3679.01</v>
      </c>
      <c r="S138" s="32">
        <v>3670.61</v>
      </c>
      <c r="T138" s="32">
        <v>3565.34</v>
      </c>
      <c r="U138" s="32">
        <v>3572.6400000000003</v>
      </c>
      <c r="V138" s="32">
        <v>3573.1400000000003</v>
      </c>
      <c r="W138" s="32">
        <v>3585.9100000000003</v>
      </c>
      <c r="X138" s="32">
        <v>3585.23</v>
      </c>
      <c r="Y138" s="32">
        <v>3648.46</v>
      </c>
    </row>
    <row r="139" spans="1:25" x14ac:dyDescent="0.2">
      <c r="A139" s="31">
        <v>42605</v>
      </c>
      <c r="B139" s="32">
        <v>3716.4300000000003</v>
      </c>
      <c r="C139" s="32">
        <v>3779.98</v>
      </c>
      <c r="D139" s="32">
        <v>3829.57</v>
      </c>
      <c r="E139" s="32">
        <v>3818.9100000000003</v>
      </c>
      <c r="F139" s="32">
        <v>3813.1800000000003</v>
      </c>
      <c r="G139" s="32">
        <v>3813.36</v>
      </c>
      <c r="H139" s="32">
        <v>3784.31</v>
      </c>
      <c r="I139" s="32">
        <v>3730.76</v>
      </c>
      <c r="J139" s="32">
        <v>3794.33</v>
      </c>
      <c r="K139" s="32">
        <v>3594.55</v>
      </c>
      <c r="L139" s="32">
        <v>3583.84</v>
      </c>
      <c r="M139" s="32">
        <v>3578.4100000000003</v>
      </c>
      <c r="N139" s="32">
        <v>3568.17</v>
      </c>
      <c r="O139" s="32">
        <v>3573.78</v>
      </c>
      <c r="P139" s="32">
        <v>3565.6200000000003</v>
      </c>
      <c r="Q139" s="32">
        <v>3560.7000000000003</v>
      </c>
      <c r="R139" s="32">
        <v>3558.79</v>
      </c>
      <c r="S139" s="32">
        <v>3549.63</v>
      </c>
      <c r="T139" s="32">
        <v>3550.3500000000004</v>
      </c>
      <c r="U139" s="32">
        <v>3557.71</v>
      </c>
      <c r="V139" s="32">
        <v>3555.9900000000002</v>
      </c>
      <c r="W139" s="32">
        <v>3576.77</v>
      </c>
      <c r="X139" s="32">
        <v>3668.94</v>
      </c>
      <c r="Y139" s="32">
        <v>3636.04</v>
      </c>
    </row>
    <row r="140" spans="1:25" x14ac:dyDescent="0.2">
      <c r="A140" s="31">
        <v>42606</v>
      </c>
      <c r="B140" s="32">
        <v>3729.38</v>
      </c>
      <c r="C140" s="32">
        <v>3791.36</v>
      </c>
      <c r="D140" s="32">
        <v>3810.65</v>
      </c>
      <c r="E140" s="32">
        <v>3810.76</v>
      </c>
      <c r="F140" s="32">
        <v>3792.8700000000003</v>
      </c>
      <c r="G140" s="32">
        <v>3792.8</v>
      </c>
      <c r="H140" s="32">
        <v>3746.3</v>
      </c>
      <c r="I140" s="32">
        <v>3716.9100000000003</v>
      </c>
      <c r="J140" s="32">
        <v>3651.26</v>
      </c>
      <c r="K140" s="32">
        <v>3589.9300000000003</v>
      </c>
      <c r="L140" s="32">
        <v>3593.9500000000003</v>
      </c>
      <c r="M140" s="32">
        <v>3653.51</v>
      </c>
      <c r="N140" s="32">
        <v>3606.25</v>
      </c>
      <c r="O140" s="32">
        <v>3641.6800000000003</v>
      </c>
      <c r="P140" s="32">
        <v>3655.52</v>
      </c>
      <c r="Q140" s="32">
        <v>3633.25</v>
      </c>
      <c r="R140" s="32">
        <v>3623.38</v>
      </c>
      <c r="S140" s="32">
        <v>3602.58</v>
      </c>
      <c r="T140" s="32">
        <v>3626.92</v>
      </c>
      <c r="U140" s="32">
        <v>3643.32</v>
      </c>
      <c r="V140" s="32">
        <v>3650.54</v>
      </c>
      <c r="W140" s="32">
        <v>3697.56</v>
      </c>
      <c r="X140" s="32">
        <v>3636.27</v>
      </c>
      <c r="Y140" s="32">
        <v>3642.9</v>
      </c>
    </row>
    <row r="141" spans="1:25" x14ac:dyDescent="0.2">
      <c r="A141" s="31">
        <v>42607</v>
      </c>
      <c r="B141" s="32">
        <v>3716.65</v>
      </c>
      <c r="C141" s="32">
        <v>3793.08</v>
      </c>
      <c r="D141" s="32">
        <v>3821.1200000000003</v>
      </c>
      <c r="E141" s="32">
        <v>3823.15</v>
      </c>
      <c r="F141" s="32">
        <v>3818.4900000000002</v>
      </c>
      <c r="G141" s="32">
        <v>3808.73</v>
      </c>
      <c r="H141" s="32">
        <v>3760.5</v>
      </c>
      <c r="I141" s="32">
        <v>3699.96</v>
      </c>
      <c r="J141" s="32">
        <v>3630.1200000000003</v>
      </c>
      <c r="K141" s="32">
        <v>3569.07</v>
      </c>
      <c r="L141" s="32">
        <v>3564.29</v>
      </c>
      <c r="M141" s="32">
        <v>3610.9500000000003</v>
      </c>
      <c r="N141" s="32">
        <v>3597.82</v>
      </c>
      <c r="O141" s="32">
        <v>3604.82</v>
      </c>
      <c r="P141" s="32">
        <v>3580.03</v>
      </c>
      <c r="Q141" s="32">
        <v>3587.4</v>
      </c>
      <c r="R141" s="32">
        <v>3589.38</v>
      </c>
      <c r="S141" s="32">
        <v>3596.8700000000003</v>
      </c>
      <c r="T141" s="32">
        <v>3639.42</v>
      </c>
      <c r="U141" s="32">
        <v>3639.32</v>
      </c>
      <c r="V141" s="32">
        <v>3693.8500000000004</v>
      </c>
      <c r="W141" s="32">
        <v>3723.53</v>
      </c>
      <c r="X141" s="32">
        <v>3656.31</v>
      </c>
      <c r="Y141" s="32">
        <v>3650.36</v>
      </c>
    </row>
    <row r="142" spans="1:25" x14ac:dyDescent="0.2">
      <c r="A142" s="31">
        <v>42608</v>
      </c>
      <c r="B142" s="32">
        <v>3721.8500000000004</v>
      </c>
      <c r="C142" s="32">
        <v>3783.58</v>
      </c>
      <c r="D142" s="32">
        <v>3823.1800000000003</v>
      </c>
      <c r="E142" s="32">
        <v>3835.06</v>
      </c>
      <c r="F142" s="32">
        <v>3825.05</v>
      </c>
      <c r="G142" s="32">
        <v>3825.01</v>
      </c>
      <c r="H142" s="32">
        <v>3765.81</v>
      </c>
      <c r="I142" s="32">
        <v>3687.6800000000003</v>
      </c>
      <c r="J142" s="32">
        <v>3625.4500000000003</v>
      </c>
      <c r="K142" s="32">
        <v>3584.27</v>
      </c>
      <c r="L142" s="32">
        <v>3602.54</v>
      </c>
      <c r="M142" s="32">
        <v>3649.6800000000003</v>
      </c>
      <c r="N142" s="32">
        <v>3650.03</v>
      </c>
      <c r="O142" s="32">
        <v>3676.9</v>
      </c>
      <c r="P142" s="32">
        <v>3677.3500000000004</v>
      </c>
      <c r="Q142" s="32">
        <v>3669.6200000000003</v>
      </c>
      <c r="R142" s="32">
        <v>3650.9100000000003</v>
      </c>
      <c r="S142" s="32">
        <v>3650.34</v>
      </c>
      <c r="T142" s="32">
        <v>3657.4900000000002</v>
      </c>
      <c r="U142" s="32">
        <v>3673.88</v>
      </c>
      <c r="V142" s="32">
        <v>3660</v>
      </c>
      <c r="W142" s="32">
        <v>3686.6800000000003</v>
      </c>
      <c r="X142" s="32">
        <v>3633.65</v>
      </c>
      <c r="Y142" s="32">
        <v>3634.7000000000003</v>
      </c>
    </row>
    <row r="143" spans="1:25" x14ac:dyDescent="0.2">
      <c r="A143" s="31">
        <v>42609</v>
      </c>
      <c r="B143" s="32">
        <v>3675.1600000000003</v>
      </c>
      <c r="C143" s="32">
        <v>3745.3500000000004</v>
      </c>
      <c r="D143" s="32">
        <v>3777.4500000000003</v>
      </c>
      <c r="E143" s="32">
        <v>3803.31</v>
      </c>
      <c r="F143" s="32">
        <v>3800.21</v>
      </c>
      <c r="G143" s="32">
        <v>3804.26</v>
      </c>
      <c r="H143" s="32">
        <v>3782.3500000000004</v>
      </c>
      <c r="I143" s="32">
        <v>3772.56</v>
      </c>
      <c r="J143" s="32">
        <v>3703.54</v>
      </c>
      <c r="K143" s="32">
        <v>3664.4100000000003</v>
      </c>
      <c r="L143" s="32">
        <v>3756.96</v>
      </c>
      <c r="M143" s="32">
        <v>3892.1600000000003</v>
      </c>
      <c r="N143" s="32">
        <v>3940.8</v>
      </c>
      <c r="O143" s="32">
        <v>3920.02</v>
      </c>
      <c r="P143" s="32">
        <v>3855.53</v>
      </c>
      <c r="Q143" s="32">
        <v>3839.4</v>
      </c>
      <c r="R143" s="32">
        <v>3813.1400000000003</v>
      </c>
      <c r="S143" s="32">
        <v>3823.29</v>
      </c>
      <c r="T143" s="32">
        <v>3832.31</v>
      </c>
      <c r="U143" s="32">
        <v>3822.11</v>
      </c>
      <c r="V143" s="32">
        <v>3795.34</v>
      </c>
      <c r="W143" s="32">
        <v>3852.4100000000003</v>
      </c>
      <c r="X143" s="32">
        <v>3777.71</v>
      </c>
      <c r="Y143" s="32">
        <v>3800.13</v>
      </c>
    </row>
    <row r="144" spans="1:25" x14ac:dyDescent="0.2">
      <c r="A144" s="31">
        <v>42610</v>
      </c>
      <c r="B144" s="32">
        <v>3856.4900000000002</v>
      </c>
      <c r="C144" s="32">
        <v>3940.28</v>
      </c>
      <c r="D144" s="32">
        <v>3975.9900000000002</v>
      </c>
      <c r="E144" s="32">
        <v>3973.67</v>
      </c>
      <c r="F144" s="32">
        <v>3979.48</v>
      </c>
      <c r="G144" s="32">
        <v>3960.4</v>
      </c>
      <c r="H144" s="32">
        <v>3941.4700000000003</v>
      </c>
      <c r="I144" s="32">
        <v>3878.08</v>
      </c>
      <c r="J144" s="32">
        <v>3781.88</v>
      </c>
      <c r="K144" s="32">
        <v>3741.6800000000003</v>
      </c>
      <c r="L144" s="32">
        <v>3739.83</v>
      </c>
      <c r="M144" s="32">
        <v>3756.96</v>
      </c>
      <c r="N144" s="32">
        <v>3789.9500000000003</v>
      </c>
      <c r="O144" s="32">
        <v>3795.6400000000003</v>
      </c>
      <c r="P144" s="32">
        <v>3862.06</v>
      </c>
      <c r="Q144" s="32">
        <v>3852.23</v>
      </c>
      <c r="R144" s="32">
        <v>3844.31</v>
      </c>
      <c r="S144" s="32">
        <v>3830.25</v>
      </c>
      <c r="T144" s="32">
        <v>3828.98</v>
      </c>
      <c r="U144" s="32">
        <v>3775.19</v>
      </c>
      <c r="V144" s="32">
        <v>3699.94</v>
      </c>
      <c r="W144" s="32">
        <v>3863.1200000000003</v>
      </c>
      <c r="X144" s="32">
        <v>3770.5</v>
      </c>
      <c r="Y144" s="32">
        <v>3782.71</v>
      </c>
    </row>
    <row r="145" spans="1:25" x14ac:dyDescent="0.2">
      <c r="A145" s="31">
        <v>42611</v>
      </c>
      <c r="B145" s="32">
        <v>3869.8500000000004</v>
      </c>
      <c r="C145" s="32">
        <v>3937.96</v>
      </c>
      <c r="D145" s="32">
        <v>3958.9700000000003</v>
      </c>
      <c r="E145" s="32">
        <v>3955.9900000000002</v>
      </c>
      <c r="F145" s="32">
        <v>3967.4</v>
      </c>
      <c r="G145" s="32">
        <v>3963.02</v>
      </c>
      <c r="H145" s="32">
        <v>3938.28</v>
      </c>
      <c r="I145" s="32">
        <v>3857.4</v>
      </c>
      <c r="J145" s="32">
        <v>3861.84</v>
      </c>
      <c r="K145" s="32">
        <v>3865.4300000000003</v>
      </c>
      <c r="L145" s="32">
        <v>3849.56</v>
      </c>
      <c r="M145" s="32">
        <v>3853.6000000000004</v>
      </c>
      <c r="N145" s="32">
        <v>3844.44</v>
      </c>
      <c r="O145" s="32">
        <v>3858.27</v>
      </c>
      <c r="P145" s="32">
        <v>3852.28</v>
      </c>
      <c r="Q145" s="32">
        <v>3824.65</v>
      </c>
      <c r="R145" s="32">
        <v>3801.1200000000003</v>
      </c>
      <c r="S145" s="32">
        <v>3773.01</v>
      </c>
      <c r="T145" s="32">
        <v>3731.78</v>
      </c>
      <c r="U145" s="32">
        <v>3711.4700000000003</v>
      </c>
      <c r="V145" s="32">
        <v>3802.07</v>
      </c>
      <c r="W145" s="32">
        <v>3856.4300000000003</v>
      </c>
      <c r="X145" s="32">
        <v>3822.69</v>
      </c>
      <c r="Y145" s="32">
        <v>3779.54</v>
      </c>
    </row>
    <row r="146" spans="1:25" x14ac:dyDescent="0.2">
      <c r="A146" s="31">
        <v>42612</v>
      </c>
      <c r="B146" s="32">
        <v>3884.3900000000003</v>
      </c>
      <c r="C146" s="32">
        <v>3956.83</v>
      </c>
      <c r="D146" s="32">
        <v>3994.78</v>
      </c>
      <c r="E146" s="32">
        <v>3982.1800000000003</v>
      </c>
      <c r="F146" s="32">
        <v>3993.1400000000003</v>
      </c>
      <c r="G146" s="32">
        <v>3987.28</v>
      </c>
      <c r="H146" s="32">
        <v>3946.08</v>
      </c>
      <c r="I146" s="32">
        <v>3888.8900000000003</v>
      </c>
      <c r="J146" s="32">
        <v>3931.2400000000002</v>
      </c>
      <c r="K146" s="32">
        <v>3940.76</v>
      </c>
      <c r="L146" s="32">
        <v>3982.4100000000003</v>
      </c>
      <c r="M146" s="32">
        <v>3995.3900000000003</v>
      </c>
      <c r="N146" s="32">
        <v>4015.09</v>
      </c>
      <c r="O146" s="32">
        <v>4002.32</v>
      </c>
      <c r="P146" s="32">
        <v>3970.84</v>
      </c>
      <c r="Q146" s="32">
        <v>3948.78</v>
      </c>
      <c r="R146" s="32">
        <v>3948.7000000000003</v>
      </c>
      <c r="S146" s="32">
        <v>3946.03</v>
      </c>
      <c r="T146" s="32">
        <v>3921.6800000000003</v>
      </c>
      <c r="U146" s="32">
        <v>3884.34</v>
      </c>
      <c r="V146" s="32">
        <v>3847.13</v>
      </c>
      <c r="W146" s="32">
        <v>3867.1800000000003</v>
      </c>
      <c r="X146" s="32">
        <v>3833.9500000000003</v>
      </c>
      <c r="Y146" s="32">
        <v>3808.05</v>
      </c>
    </row>
    <row r="147" spans="1:25" x14ac:dyDescent="0.2">
      <c r="A147" s="31">
        <v>42613</v>
      </c>
      <c r="B147" s="32">
        <v>3869.77</v>
      </c>
      <c r="C147" s="32">
        <v>3965.1400000000003</v>
      </c>
      <c r="D147" s="32">
        <v>3991.65</v>
      </c>
      <c r="E147" s="32">
        <v>4002.23</v>
      </c>
      <c r="F147" s="32">
        <v>4000.0000000000005</v>
      </c>
      <c r="G147" s="32">
        <v>3992.32</v>
      </c>
      <c r="H147" s="32">
        <v>3980.6800000000003</v>
      </c>
      <c r="I147" s="32">
        <v>3929.4100000000003</v>
      </c>
      <c r="J147" s="32">
        <v>3952.67</v>
      </c>
      <c r="K147" s="32">
        <v>3952.94</v>
      </c>
      <c r="L147" s="32">
        <v>3940.52</v>
      </c>
      <c r="M147" s="32">
        <v>3926.3900000000003</v>
      </c>
      <c r="N147" s="32">
        <v>3913.96</v>
      </c>
      <c r="O147" s="32">
        <v>3908.51</v>
      </c>
      <c r="P147" s="32">
        <v>3903.17</v>
      </c>
      <c r="Q147" s="32">
        <v>3877.92</v>
      </c>
      <c r="R147" s="32">
        <v>3868.96</v>
      </c>
      <c r="S147" s="32">
        <v>3853.7400000000002</v>
      </c>
      <c r="T147" s="32">
        <v>3823.1000000000004</v>
      </c>
      <c r="U147" s="32">
        <v>3792.77</v>
      </c>
      <c r="V147" s="32">
        <v>3781.8700000000003</v>
      </c>
      <c r="W147" s="32">
        <v>3809.2400000000002</v>
      </c>
      <c r="X147" s="32">
        <v>3801.96</v>
      </c>
      <c r="Y147" s="32">
        <v>3801.58</v>
      </c>
    </row>
    <row r="149" spans="1:25" x14ac:dyDescent="0.2">
      <c r="A149" s="29" t="s">
        <v>69</v>
      </c>
    </row>
    <row r="150" spans="1:25" ht="12.75" customHeight="1" x14ac:dyDescent="0.2">
      <c r="A150" s="130" t="s">
        <v>61</v>
      </c>
      <c r="B150" s="132" t="s">
        <v>115</v>
      </c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4"/>
    </row>
    <row r="151" spans="1:25" ht="24" x14ac:dyDescent="0.2">
      <c r="A151" s="131"/>
      <c r="B151" s="56" t="s">
        <v>77</v>
      </c>
      <c r="C151" s="57" t="s">
        <v>78</v>
      </c>
      <c r="D151" s="58" t="s">
        <v>79</v>
      </c>
      <c r="E151" s="57" t="s">
        <v>80</v>
      </c>
      <c r="F151" s="57" t="s">
        <v>81</v>
      </c>
      <c r="G151" s="57" t="s">
        <v>82</v>
      </c>
      <c r="H151" s="57" t="s">
        <v>83</v>
      </c>
      <c r="I151" s="57" t="s">
        <v>84</v>
      </c>
      <c r="J151" s="57" t="s">
        <v>85</v>
      </c>
      <c r="K151" s="56" t="s">
        <v>86</v>
      </c>
      <c r="L151" s="57" t="s">
        <v>87</v>
      </c>
      <c r="M151" s="59" t="s">
        <v>88</v>
      </c>
      <c r="N151" s="56" t="s">
        <v>89</v>
      </c>
      <c r="O151" s="57" t="s">
        <v>90</v>
      </c>
      <c r="P151" s="59" t="s">
        <v>91</v>
      </c>
      <c r="Q151" s="58" t="s">
        <v>92</v>
      </c>
      <c r="R151" s="57" t="s">
        <v>93</v>
      </c>
      <c r="S151" s="58" t="s">
        <v>94</v>
      </c>
      <c r="T151" s="57" t="s">
        <v>95</v>
      </c>
      <c r="U151" s="58" t="s">
        <v>96</v>
      </c>
      <c r="V151" s="57" t="s">
        <v>97</v>
      </c>
      <c r="W151" s="58" t="s">
        <v>98</v>
      </c>
      <c r="X151" s="57" t="s">
        <v>99</v>
      </c>
      <c r="Y151" s="57" t="s">
        <v>100</v>
      </c>
    </row>
    <row r="152" spans="1:25" x14ac:dyDescent="0.2">
      <c r="A152" s="31">
        <v>42583</v>
      </c>
      <c r="B152" s="49">
        <v>1024.3999999999999</v>
      </c>
      <c r="C152" s="49">
        <v>1073.82</v>
      </c>
      <c r="D152" s="49">
        <v>1145.48</v>
      </c>
      <c r="E152" s="49">
        <v>1153.3899999999999</v>
      </c>
      <c r="F152" s="49">
        <v>1166.4299999999998</v>
      </c>
      <c r="G152" s="49">
        <v>1141.2</v>
      </c>
      <c r="H152" s="49">
        <v>1102.54</v>
      </c>
      <c r="I152" s="49">
        <v>1070</v>
      </c>
      <c r="J152" s="49">
        <v>1078.4199999999998</v>
      </c>
      <c r="K152" s="49">
        <v>1074.1199999999999</v>
      </c>
      <c r="L152" s="49">
        <v>1052.1399999999999</v>
      </c>
      <c r="M152" s="49">
        <v>1026.48</v>
      </c>
      <c r="N152" s="49">
        <v>1016.0600000000001</v>
      </c>
      <c r="O152" s="49">
        <v>1007.23</v>
      </c>
      <c r="P152" s="49">
        <v>1013.76</v>
      </c>
      <c r="Q152" s="49">
        <v>1013.69</v>
      </c>
      <c r="R152" s="49">
        <v>1010.49</v>
      </c>
      <c r="S152" s="49">
        <v>1016.8000000000001</v>
      </c>
      <c r="T152" s="49">
        <v>1022.52</v>
      </c>
      <c r="U152" s="49">
        <v>901.32</v>
      </c>
      <c r="V152" s="49">
        <v>872.63</v>
      </c>
      <c r="W152" s="49">
        <v>865.41000000000008</v>
      </c>
      <c r="X152" s="49">
        <v>858.55000000000007</v>
      </c>
      <c r="Y152" s="49">
        <v>884.29000000000008</v>
      </c>
    </row>
    <row r="153" spans="1:25" x14ac:dyDescent="0.2">
      <c r="A153" s="31">
        <v>42584</v>
      </c>
      <c r="B153" s="49">
        <v>955.37</v>
      </c>
      <c r="C153" s="49">
        <v>1042.45</v>
      </c>
      <c r="D153" s="49">
        <v>1089.98</v>
      </c>
      <c r="E153" s="49">
        <v>1105.02</v>
      </c>
      <c r="F153" s="49">
        <v>1107.77</v>
      </c>
      <c r="G153" s="49">
        <v>1096.4099999999999</v>
      </c>
      <c r="H153" s="49">
        <v>1050.8800000000001</v>
      </c>
      <c r="I153" s="49">
        <v>1020.64</v>
      </c>
      <c r="J153" s="49">
        <v>1039.49</v>
      </c>
      <c r="K153" s="49">
        <v>1030.7</v>
      </c>
      <c r="L153" s="49">
        <v>1012.02</v>
      </c>
      <c r="M153" s="49">
        <v>1017.23</v>
      </c>
      <c r="N153" s="49">
        <v>1000.6800000000001</v>
      </c>
      <c r="O153" s="49">
        <v>984.84</v>
      </c>
      <c r="P153" s="49">
        <v>992.7</v>
      </c>
      <c r="Q153" s="49">
        <v>988.99</v>
      </c>
      <c r="R153" s="49">
        <v>973.51</v>
      </c>
      <c r="S153" s="49">
        <v>983.38</v>
      </c>
      <c r="T153" s="49">
        <v>989.9</v>
      </c>
      <c r="U153" s="49">
        <v>998.49</v>
      </c>
      <c r="V153" s="49">
        <v>1006.9300000000001</v>
      </c>
      <c r="W153" s="49">
        <v>1013.45</v>
      </c>
      <c r="X153" s="49">
        <v>1000.07</v>
      </c>
      <c r="Y153" s="49">
        <v>980.22</v>
      </c>
    </row>
    <row r="154" spans="1:25" x14ac:dyDescent="0.2">
      <c r="A154" s="31">
        <v>42585</v>
      </c>
      <c r="B154" s="49">
        <v>961.62</v>
      </c>
      <c r="C154" s="49">
        <v>1026.9100000000001</v>
      </c>
      <c r="D154" s="49">
        <v>1077.6099999999999</v>
      </c>
      <c r="E154" s="49">
        <v>1095.03</v>
      </c>
      <c r="F154" s="49">
        <v>1105.6499999999999</v>
      </c>
      <c r="G154" s="49">
        <v>1082.77</v>
      </c>
      <c r="H154" s="49">
        <v>1058.52</v>
      </c>
      <c r="I154" s="49">
        <v>1003.1600000000001</v>
      </c>
      <c r="J154" s="49">
        <v>1015.13</v>
      </c>
      <c r="K154" s="49">
        <v>1007.24</v>
      </c>
      <c r="L154" s="49">
        <v>991.39</v>
      </c>
      <c r="M154" s="49">
        <v>993</v>
      </c>
      <c r="N154" s="49">
        <v>1004.33</v>
      </c>
      <c r="O154" s="49">
        <v>1006.85</v>
      </c>
      <c r="P154" s="49">
        <v>1002.76</v>
      </c>
      <c r="Q154" s="49">
        <v>988.07</v>
      </c>
      <c r="R154" s="49">
        <v>984.84</v>
      </c>
      <c r="S154" s="49">
        <v>979.78000000000009</v>
      </c>
      <c r="T154" s="49">
        <v>969.71</v>
      </c>
      <c r="U154" s="49">
        <v>965.97</v>
      </c>
      <c r="V154" s="49">
        <v>982.54000000000008</v>
      </c>
      <c r="W154" s="49">
        <v>1013.8100000000001</v>
      </c>
      <c r="X154" s="49">
        <v>966.87</v>
      </c>
      <c r="Y154" s="49">
        <v>942.12</v>
      </c>
    </row>
    <row r="155" spans="1:25" x14ac:dyDescent="0.2">
      <c r="A155" s="31">
        <v>42586</v>
      </c>
      <c r="B155" s="49">
        <v>992</v>
      </c>
      <c r="C155" s="49">
        <v>1062.46</v>
      </c>
      <c r="D155" s="49">
        <v>1107.0999999999999</v>
      </c>
      <c r="E155" s="49">
        <v>1113.27</v>
      </c>
      <c r="F155" s="49">
        <v>1128.24</v>
      </c>
      <c r="G155" s="49">
        <v>1116.6299999999999</v>
      </c>
      <c r="H155" s="49">
        <v>1080.6699999999998</v>
      </c>
      <c r="I155" s="49">
        <v>1016.65</v>
      </c>
      <c r="J155" s="49">
        <v>1013.8000000000001</v>
      </c>
      <c r="K155" s="49">
        <v>1038.44</v>
      </c>
      <c r="L155" s="49">
        <v>1010.97</v>
      </c>
      <c r="M155" s="49">
        <v>983.62</v>
      </c>
      <c r="N155" s="49">
        <v>972.68000000000006</v>
      </c>
      <c r="O155" s="49">
        <v>985.1</v>
      </c>
      <c r="P155" s="49">
        <v>984.73</v>
      </c>
      <c r="Q155" s="49">
        <v>974.77</v>
      </c>
      <c r="R155" s="49">
        <v>975.01</v>
      </c>
      <c r="S155" s="49">
        <v>981.89</v>
      </c>
      <c r="T155" s="49">
        <v>980.78000000000009</v>
      </c>
      <c r="U155" s="49">
        <v>989.01</v>
      </c>
      <c r="V155" s="49">
        <v>1003.13</v>
      </c>
      <c r="W155" s="49">
        <v>1006.0400000000001</v>
      </c>
      <c r="X155" s="49">
        <v>974.88</v>
      </c>
      <c r="Y155" s="49">
        <v>945.97</v>
      </c>
    </row>
    <row r="156" spans="1:25" x14ac:dyDescent="0.2">
      <c r="A156" s="31">
        <v>42587</v>
      </c>
      <c r="B156" s="49">
        <v>859.27</v>
      </c>
      <c r="C156" s="49">
        <v>938.02</v>
      </c>
      <c r="D156" s="49">
        <v>977.81000000000006</v>
      </c>
      <c r="E156" s="49">
        <v>982.58</v>
      </c>
      <c r="F156" s="49">
        <v>988.51</v>
      </c>
      <c r="G156" s="49">
        <v>997.17000000000007</v>
      </c>
      <c r="H156" s="49">
        <v>994.09</v>
      </c>
      <c r="I156" s="49">
        <v>976.41000000000008</v>
      </c>
      <c r="J156" s="49">
        <v>969.22</v>
      </c>
      <c r="K156" s="49">
        <v>976.81000000000006</v>
      </c>
      <c r="L156" s="49">
        <v>967.37</v>
      </c>
      <c r="M156" s="49">
        <v>968.48</v>
      </c>
      <c r="N156" s="49">
        <v>958.39</v>
      </c>
      <c r="O156" s="49">
        <v>971.12</v>
      </c>
      <c r="P156" s="49">
        <v>981.98</v>
      </c>
      <c r="Q156" s="49">
        <v>980.58</v>
      </c>
      <c r="R156" s="49">
        <v>977.37</v>
      </c>
      <c r="S156" s="49">
        <v>977.18000000000006</v>
      </c>
      <c r="T156" s="49">
        <v>956.5</v>
      </c>
      <c r="U156" s="49">
        <v>981.77</v>
      </c>
      <c r="V156" s="49">
        <v>963.01</v>
      </c>
      <c r="W156" s="49">
        <v>1012.15</v>
      </c>
      <c r="X156" s="49">
        <v>977.17000000000007</v>
      </c>
      <c r="Y156" s="49">
        <v>975.66000000000008</v>
      </c>
    </row>
    <row r="157" spans="1:25" x14ac:dyDescent="0.2">
      <c r="A157" s="31">
        <v>42588</v>
      </c>
      <c r="B157" s="49">
        <v>1028.72</v>
      </c>
      <c r="C157" s="49">
        <v>1087.98</v>
      </c>
      <c r="D157" s="49">
        <v>1112.22</v>
      </c>
      <c r="E157" s="49">
        <v>1140.3799999999999</v>
      </c>
      <c r="F157" s="49">
        <v>1144.8499999999999</v>
      </c>
      <c r="G157" s="49">
        <v>1160.28</v>
      </c>
      <c r="H157" s="49">
        <v>1119.6599999999999</v>
      </c>
      <c r="I157" s="49">
        <v>1056.73</v>
      </c>
      <c r="J157" s="49">
        <v>957.73</v>
      </c>
      <c r="K157" s="49">
        <v>930.58</v>
      </c>
      <c r="L157" s="49">
        <v>945.12</v>
      </c>
      <c r="M157" s="49">
        <v>936.48</v>
      </c>
      <c r="N157" s="49">
        <v>935.79000000000008</v>
      </c>
      <c r="O157" s="49">
        <v>933.18000000000006</v>
      </c>
      <c r="P157" s="49">
        <v>928.64</v>
      </c>
      <c r="Q157" s="49">
        <v>929.57</v>
      </c>
      <c r="R157" s="49">
        <v>913.77</v>
      </c>
      <c r="S157" s="49">
        <v>908.95</v>
      </c>
      <c r="T157" s="49">
        <v>916.43000000000006</v>
      </c>
      <c r="U157" s="49">
        <v>908.79000000000008</v>
      </c>
      <c r="V157" s="49">
        <v>905.11</v>
      </c>
      <c r="W157" s="49">
        <v>967.16000000000008</v>
      </c>
      <c r="X157" s="49">
        <v>936.11</v>
      </c>
      <c r="Y157" s="49">
        <v>976.14</v>
      </c>
    </row>
    <row r="158" spans="1:25" x14ac:dyDescent="0.2">
      <c r="A158" s="31">
        <v>42589</v>
      </c>
      <c r="B158" s="49">
        <v>1056.5</v>
      </c>
      <c r="C158" s="49">
        <v>1107.1899999999998</v>
      </c>
      <c r="D158" s="49">
        <v>1149.83</v>
      </c>
      <c r="E158" s="49">
        <v>1162.5999999999999</v>
      </c>
      <c r="F158" s="49">
        <v>1171.3999999999999</v>
      </c>
      <c r="G158" s="49">
        <v>1195.3999999999999</v>
      </c>
      <c r="H158" s="49">
        <v>1187.1499999999999</v>
      </c>
      <c r="I158" s="49">
        <v>1163.56</v>
      </c>
      <c r="J158" s="49">
        <v>1058.82</v>
      </c>
      <c r="K158" s="49">
        <v>971.14</v>
      </c>
      <c r="L158" s="49">
        <v>968.24</v>
      </c>
      <c r="M158" s="49">
        <v>975.99</v>
      </c>
      <c r="N158" s="49">
        <v>968.9</v>
      </c>
      <c r="O158" s="49">
        <v>937</v>
      </c>
      <c r="P158" s="49">
        <v>931.78000000000009</v>
      </c>
      <c r="Q158" s="49">
        <v>924.64</v>
      </c>
      <c r="R158" s="49">
        <v>910.03000000000009</v>
      </c>
      <c r="S158" s="49">
        <v>895.67000000000007</v>
      </c>
      <c r="T158" s="49">
        <v>895.72</v>
      </c>
      <c r="U158" s="49">
        <v>878.76</v>
      </c>
      <c r="V158" s="49">
        <v>891.96</v>
      </c>
      <c r="W158" s="49">
        <v>949.01</v>
      </c>
      <c r="X158" s="49">
        <v>925.76</v>
      </c>
      <c r="Y158" s="49">
        <v>951.6</v>
      </c>
    </row>
    <row r="159" spans="1:25" x14ac:dyDescent="0.2">
      <c r="A159" s="31">
        <v>42590</v>
      </c>
      <c r="B159" s="49">
        <v>1039.22</v>
      </c>
      <c r="C159" s="49">
        <v>1123.8499999999999</v>
      </c>
      <c r="D159" s="49">
        <v>1182.1399999999999</v>
      </c>
      <c r="E159" s="49">
        <v>1185.72</v>
      </c>
      <c r="F159" s="49">
        <v>1204.53</v>
      </c>
      <c r="G159" s="49">
        <v>1197.49</v>
      </c>
      <c r="H159" s="49">
        <v>1154.6599999999999</v>
      </c>
      <c r="I159" s="49">
        <v>1065.7</v>
      </c>
      <c r="J159" s="49">
        <v>996.76</v>
      </c>
      <c r="K159" s="49">
        <v>990.86</v>
      </c>
      <c r="L159" s="49">
        <v>1009.4100000000001</v>
      </c>
      <c r="M159" s="49">
        <v>1033.3899999999999</v>
      </c>
      <c r="N159" s="49">
        <v>1025.5899999999999</v>
      </c>
      <c r="O159" s="49">
        <v>1034.32</v>
      </c>
      <c r="P159" s="49">
        <v>1028.6499999999999</v>
      </c>
      <c r="Q159" s="49">
        <v>1011.4</v>
      </c>
      <c r="R159" s="49">
        <v>1002.97</v>
      </c>
      <c r="S159" s="49">
        <v>1006.94</v>
      </c>
      <c r="T159" s="49">
        <v>1003.02</v>
      </c>
      <c r="U159" s="49">
        <v>1013.37</v>
      </c>
      <c r="V159" s="49">
        <v>1004.9100000000001</v>
      </c>
      <c r="W159" s="49">
        <v>1021.89</v>
      </c>
      <c r="X159" s="49">
        <v>930.72</v>
      </c>
      <c r="Y159" s="49">
        <v>962.55000000000007</v>
      </c>
    </row>
    <row r="160" spans="1:25" x14ac:dyDescent="0.2">
      <c r="A160" s="31">
        <v>42591</v>
      </c>
      <c r="B160" s="49">
        <v>1061.0999999999999</v>
      </c>
      <c r="C160" s="49">
        <v>1179.72</v>
      </c>
      <c r="D160" s="49">
        <v>1227.9299999999998</v>
      </c>
      <c r="E160" s="49">
        <v>1227.6799999999998</v>
      </c>
      <c r="F160" s="49">
        <v>1239.73</v>
      </c>
      <c r="G160" s="49">
        <v>1220.8899999999999</v>
      </c>
      <c r="H160" s="49">
        <v>1131.8699999999999</v>
      </c>
      <c r="I160" s="49">
        <v>1105.98</v>
      </c>
      <c r="J160" s="49">
        <v>1031.58</v>
      </c>
      <c r="K160" s="49">
        <v>1049.57</v>
      </c>
      <c r="L160" s="49">
        <v>1087.01</v>
      </c>
      <c r="M160" s="49">
        <v>1130.27</v>
      </c>
      <c r="N160" s="49">
        <v>1114.4099999999999</v>
      </c>
      <c r="O160" s="49">
        <v>1110.0999999999999</v>
      </c>
      <c r="P160" s="49">
        <v>1106.95</v>
      </c>
      <c r="Q160" s="49">
        <v>1085.8999999999999</v>
      </c>
      <c r="R160" s="49">
        <v>1080.4299999999998</v>
      </c>
      <c r="S160" s="49">
        <v>1076.81</v>
      </c>
      <c r="T160" s="49">
        <v>1074.97</v>
      </c>
      <c r="U160" s="49">
        <v>1077.6799999999998</v>
      </c>
      <c r="V160" s="49">
        <v>1057.3800000000001</v>
      </c>
      <c r="W160" s="49">
        <v>1073.05</v>
      </c>
      <c r="X160" s="49">
        <v>949.75</v>
      </c>
      <c r="Y160" s="49">
        <v>999.32</v>
      </c>
    </row>
    <row r="161" spans="1:25" x14ac:dyDescent="0.2">
      <c r="A161" s="31">
        <v>42592</v>
      </c>
      <c r="B161" s="49">
        <v>1050.96</v>
      </c>
      <c r="C161" s="49">
        <v>1112.02</v>
      </c>
      <c r="D161" s="49">
        <v>1146.96</v>
      </c>
      <c r="E161" s="49">
        <v>1164.81</v>
      </c>
      <c r="F161" s="49">
        <v>1178.4099999999999</v>
      </c>
      <c r="G161" s="49">
        <v>1146.56</v>
      </c>
      <c r="H161" s="49">
        <v>1085.21</v>
      </c>
      <c r="I161" s="49">
        <v>1057.8899999999999</v>
      </c>
      <c r="J161" s="49">
        <v>997.51</v>
      </c>
      <c r="K161" s="49">
        <v>1011.11</v>
      </c>
      <c r="L161" s="49">
        <v>1088.27</v>
      </c>
      <c r="M161" s="49">
        <v>1156.22</v>
      </c>
      <c r="N161" s="49">
        <v>1156.6299999999999</v>
      </c>
      <c r="O161" s="49">
        <v>1162.8799999999999</v>
      </c>
      <c r="P161" s="49">
        <v>1133.73</v>
      </c>
      <c r="Q161" s="49">
        <v>1033.8899999999999</v>
      </c>
      <c r="R161" s="49">
        <v>1049.57</v>
      </c>
      <c r="S161" s="49">
        <v>1146.6099999999999</v>
      </c>
      <c r="T161" s="49">
        <v>1117.1899999999998</v>
      </c>
      <c r="U161" s="49">
        <v>1106.3</v>
      </c>
      <c r="V161" s="49">
        <v>1088.45</v>
      </c>
      <c r="W161" s="49">
        <v>991.03000000000009</v>
      </c>
      <c r="X161" s="49">
        <v>964.14</v>
      </c>
      <c r="Y161" s="49">
        <v>998.93000000000006</v>
      </c>
    </row>
    <row r="162" spans="1:25" x14ac:dyDescent="0.2">
      <c r="A162" s="31">
        <v>42593</v>
      </c>
      <c r="B162" s="49">
        <v>1049.8399999999999</v>
      </c>
      <c r="C162" s="49">
        <v>1111.56</v>
      </c>
      <c r="D162" s="49">
        <v>1147.3499999999999</v>
      </c>
      <c r="E162" s="49">
        <v>1162.95</v>
      </c>
      <c r="F162" s="49">
        <v>1168.1099999999999</v>
      </c>
      <c r="G162" s="49">
        <v>1151.28</v>
      </c>
      <c r="H162" s="49">
        <v>1082.0999999999999</v>
      </c>
      <c r="I162" s="49">
        <v>1080.04</v>
      </c>
      <c r="J162" s="49">
        <v>1004.8100000000001</v>
      </c>
      <c r="K162" s="49">
        <v>982.16000000000008</v>
      </c>
      <c r="L162" s="49">
        <v>980.24</v>
      </c>
      <c r="M162" s="49">
        <v>950.59</v>
      </c>
      <c r="N162" s="49">
        <v>938.7</v>
      </c>
      <c r="O162" s="49">
        <v>958.7</v>
      </c>
      <c r="P162" s="49">
        <v>976.09</v>
      </c>
      <c r="Q162" s="49">
        <v>960.99</v>
      </c>
      <c r="R162" s="49">
        <v>936.96</v>
      </c>
      <c r="S162" s="49">
        <v>934</v>
      </c>
      <c r="T162" s="49">
        <v>910.32</v>
      </c>
      <c r="U162" s="49">
        <v>907.52</v>
      </c>
      <c r="V162" s="49">
        <v>906.25</v>
      </c>
      <c r="W162" s="49">
        <v>937.64</v>
      </c>
      <c r="X162" s="49">
        <v>900.36</v>
      </c>
      <c r="Y162" s="49">
        <v>963.17000000000007</v>
      </c>
    </row>
    <row r="163" spans="1:25" x14ac:dyDescent="0.2">
      <c r="A163" s="31">
        <v>42594</v>
      </c>
      <c r="B163" s="49">
        <v>1030</v>
      </c>
      <c r="C163" s="49">
        <v>1097.6399999999999</v>
      </c>
      <c r="D163" s="49">
        <v>1133.8</v>
      </c>
      <c r="E163" s="49">
        <v>1134.95</v>
      </c>
      <c r="F163" s="49">
        <v>1148.2</v>
      </c>
      <c r="G163" s="49">
        <v>1126.82</v>
      </c>
      <c r="H163" s="49">
        <v>1072.45</v>
      </c>
      <c r="I163" s="49">
        <v>1078.2</v>
      </c>
      <c r="J163" s="49">
        <v>1018.01</v>
      </c>
      <c r="K163" s="49">
        <v>973.93000000000006</v>
      </c>
      <c r="L163" s="49">
        <v>970.19</v>
      </c>
      <c r="M163" s="49">
        <v>984.19</v>
      </c>
      <c r="N163" s="49">
        <v>968.67000000000007</v>
      </c>
      <c r="O163" s="49">
        <v>977.89</v>
      </c>
      <c r="P163" s="49">
        <v>981.48</v>
      </c>
      <c r="Q163" s="49">
        <v>981.66000000000008</v>
      </c>
      <c r="R163" s="49">
        <v>980.28000000000009</v>
      </c>
      <c r="S163" s="49">
        <v>983.09</v>
      </c>
      <c r="T163" s="49">
        <v>930.31000000000006</v>
      </c>
      <c r="U163" s="49">
        <v>875.30000000000007</v>
      </c>
      <c r="V163" s="49">
        <v>896.29000000000008</v>
      </c>
      <c r="W163" s="49">
        <v>961.4</v>
      </c>
      <c r="X163" s="49">
        <v>945.15</v>
      </c>
      <c r="Y163" s="49">
        <v>997.98</v>
      </c>
    </row>
    <row r="164" spans="1:25" x14ac:dyDescent="0.2">
      <c r="A164" s="31">
        <v>42595</v>
      </c>
      <c r="B164" s="49">
        <v>990.24</v>
      </c>
      <c r="C164" s="49">
        <v>1044.93</v>
      </c>
      <c r="D164" s="49">
        <v>1061.81</v>
      </c>
      <c r="E164" s="49">
        <v>1087.75</v>
      </c>
      <c r="F164" s="49">
        <v>1110.98</v>
      </c>
      <c r="G164" s="49">
        <v>1117.5999999999999</v>
      </c>
      <c r="H164" s="49">
        <v>1105.7</v>
      </c>
      <c r="I164" s="49">
        <v>1133.1699999999998</v>
      </c>
      <c r="J164" s="49">
        <v>1048.42</v>
      </c>
      <c r="K164" s="49">
        <v>989.41000000000008</v>
      </c>
      <c r="L164" s="49">
        <v>995.41000000000008</v>
      </c>
      <c r="M164" s="49">
        <v>969.56000000000006</v>
      </c>
      <c r="N164" s="49">
        <v>940.26</v>
      </c>
      <c r="O164" s="49">
        <v>940.35</v>
      </c>
      <c r="P164" s="49">
        <v>931.86</v>
      </c>
      <c r="Q164" s="49">
        <v>933.64</v>
      </c>
      <c r="R164" s="49">
        <v>935.85</v>
      </c>
      <c r="S164" s="49">
        <v>929.42000000000007</v>
      </c>
      <c r="T164" s="49">
        <v>937.15</v>
      </c>
      <c r="U164" s="49">
        <v>934.79000000000008</v>
      </c>
      <c r="V164" s="49">
        <v>948.09</v>
      </c>
      <c r="W164" s="49">
        <v>970.71</v>
      </c>
      <c r="X164" s="49">
        <v>934.58</v>
      </c>
      <c r="Y164" s="49">
        <v>950.09</v>
      </c>
    </row>
    <row r="165" spans="1:25" x14ac:dyDescent="0.2">
      <c r="A165" s="31">
        <v>42596</v>
      </c>
      <c r="B165" s="49">
        <v>1031.99</v>
      </c>
      <c r="C165" s="49">
        <v>1087.47</v>
      </c>
      <c r="D165" s="49">
        <v>1108.54</v>
      </c>
      <c r="E165" s="49">
        <v>1129.3599999999999</v>
      </c>
      <c r="F165" s="49">
        <v>1162.94</v>
      </c>
      <c r="G165" s="49">
        <v>1172.79</v>
      </c>
      <c r="H165" s="49">
        <v>1162.57</v>
      </c>
      <c r="I165" s="49">
        <v>1197.22</v>
      </c>
      <c r="J165" s="49">
        <v>1106.58</v>
      </c>
      <c r="K165" s="49">
        <v>994.59</v>
      </c>
      <c r="L165" s="49">
        <v>952.22</v>
      </c>
      <c r="M165" s="49">
        <v>976.92000000000007</v>
      </c>
      <c r="N165" s="49">
        <v>964.13</v>
      </c>
      <c r="O165" s="49">
        <v>969.05000000000007</v>
      </c>
      <c r="P165" s="49">
        <v>962.80000000000007</v>
      </c>
      <c r="Q165" s="49">
        <v>971.29000000000008</v>
      </c>
      <c r="R165" s="49">
        <v>973.33</v>
      </c>
      <c r="S165" s="49">
        <v>972.83</v>
      </c>
      <c r="T165" s="49">
        <v>968.69</v>
      </c>
      <c r="U165" s="49">
        <v>971.69</v>
      </c>
      <c r="V165" s="49">
        <v>932.59</v>
      </c>
      <c r="W165" s="49">
        <v>908.22</v>
      </c>
      <c r="X165" s="49">
        <v>911.92000000000007</v>
      </c>
      <c r="Y165" s="49">
        <v>1009.35</v>
      </c>
    </row>
    <row r="166" spans="1:25" x14ac:dyDescent="0.2">
      <c r="A166" s="31">
        <v>42597</v>
      </c>
      <c r="B166" s="49">
        <v>1029.5899999999999</v>
      </c>
      <c r="C166" s="49">
        <v>1085.48</v>
      </c>
      <c r="D166" s="49">
        <v>1077.58</v>
      </c>
      <c r="E166" s="49">
        <v>1100.01</v>
      </c>
      <c r="F166" s="49">
        <v>1111.5</v>
      </c>
      <c r="G166" s="49">
        <v>1107.99</v>
      </c>
      <c r="H166" s="49">
        <v>1073.04</v>
      </c>
      <c r="I166" s="49">
        <v>1069.6299999999999</v>
      </c>
      <c r="J166" s="49">
        <v>970.36</v>
      </c>
      <c r="K166" s="49">
        <v>893.26</v>
      </c>
      <c r="L166" s="49">
        <v>843.11</v>
      </c>
      <c r="M166" s="49">
        <v>838.09</v>
      </c>
      <c r="N166" s="49">
        <v>844.58</v>
      </c>
      <c r="O166" s="49">
        <v>839.05000000000007</v>
      </c>
      <c r="P166" s="49">
        <v>848.54000000000008</v>
      </c>
      <c r="Q166" s="49">
        <v>853.11</v>
      </c>
      <c r="R166" s="49">
        <v>852.11</v>
      </c>
      <c r="S166" s="49">
        <v>859.58</v>
      </c>
      <c r="T166" s="49">
        <v>862.99</v>
      </c>
      <c r="U166" s="49">
        <v>846.6</v>
      </c>
      <c r="V166" s="49">
        <v>814.69</v>
      </c>
      <c r="W166" s="49">
        <v>837.25</v>
      </c>
      <c r="X166" s="49">
        <v>867.88</v>
      </c>
      <c r="Y166" s="49">
        <v>954.14</v>
      </c>
    </row>
    <row r="167" spans="1:25" x14ac:dyDescent="0.2">
      <c r="A167" s="31">
        <v>42598</v>
      </c>
      <c r="B167" s="49">
        <v>1009</v>
      </c>
      <c r="C167" s="49">
        <v>1067.23</v>
      </c>
      <c r="D167" s="49">
        <v>1112.47</v>
      </c>
      <c r="E167" s="49">
        <v>1122.76</v>
      </c>
      <c r="F167" s="49">
        <v>1136.5</v>
      </c>
      <c r="G167" s="49">
        <v>1142.1599999999999</v>
      </c>
      <c r="H167" s="49">
        <v>1100.9099999999999</v>
      </c>
      <c r="I167" s="49">
        <v>1053.8499999999999</v>
      </c>
      <c r="J167" s="49">
        <v>957.83</v>
      </c>
      <c r="K167" s="49">
        <v>901.61</v>
      </c>
      <c r="L167" s="49">
        <v>852.66000000000008</v>
      </c>
      <c r="M167" s="49">
        <v>867.54000000000008</v>
      </c>
      <c r="N167" s="49">
        <v>905.58</v>
      </c>
      <c r="O167" s="49">
        <v>929.61</v>
      </c>
      <c r="P167" s="49">
        <v>898.92000000000007</v>
      </c>
      <c r="Q167" s="49">
        <v>885.02</v>
      </c>
      <c r="R167" s="49">
        <v>888.66000000000008</v>
      </c>
      <c r="S167" s="49">
        <v>892.31000000000006</v>
      </c>
      <c r="T167" s="49">
        <v>892.65</v>
      </c>
      <c r="U167" s="49">
        <v>901.22</v>
      </c>
      <c r="V167" s="49">
        <v>878.72</v>
      </c>
      <c r="W167" s="49">
        <v>906.17000000000007</v>
      </c>
      <c r="X167" s="49">
        <v>924.9</v>
      </c>
      <c r="Y167" s="49">
        <v>1001.85</v>
      </c>
    </row>
    <row r="168" spans="1:25" x14ac:dyDescent="0.2">
      <c r="A168" s="31">
        <v>42599</v>
      </c>
      <c r="B168" s="49">
        <v>1053.48</v>
      </c>
      <c r="C168" s="49">
        <v>1142.74</v>
      </c>
      <c r="D168" s="49">
        <v>1197.23</v>
      </c>
      <c r="E168" s="49">
        <v>1200.1099999999999</v>
      </c>
      <c r="F168" s="49">
        <v>1222.1399999999999</v>
      </c>
      <c r="G168" s="49">
        <v>1190.01</v>
      </c>
      <c r="H168" s="49">
        <v>1142.74</v>
      </c>
      <c r="I168" s="49">
        <v>1071.52</v>
      </c>
      <c r="J168" s="49">
        <v>976.37</v>
      </c>
      <c r="K168" s="49">
        <v>932.29000000000008</v>
      </c>
      <c r="L168" s="49">
        <v>899.89</v>
      </c>
      <c r="M168" s="49">
        <v>891.03000000000009</v>
      </c>
      <c r="N168" s="49">
        <v>907.95</v>
      </c>
      <c r="O168" s="49">
        <v>904.15</v>
      </c>
      <c r="P168" s="49">
        <v>901.17000000000007</v>
      </c>
      <c r="Q168" s="49">
        <v>902.62</v>
      </c>
      <c r="R168" s="49">
        <v>918.74</v>
      </c>
      <c r="S168" s="49">
        <v>939.04000000000008</v>
      </c>
      <c r="T168" s="49">
        <v>991.7</v>
      </c>
      <c r="U168" s="49">
        <v>1022.23</v>
      </c>
      <c r="V168" s="49">
        <v>976.96</v>
      </c>
      <c r="W168" s="49">
        <v>945.23</v>
      </c>
      <c r="X168" s="49">
        <v>932.25</v>
      </c>
      <c r="Y168" s="49">
        <v>1009.36</v>
      </c>
    </row>
    <row r="169" spans="1:25" x14ac:dyDescent="0.2">
      <c r="A169" s="31">
        <v>42600</v>
      </c>
      <c r="B169" s="49">
        <v>1016.0400000000001</v>
      </c>
      <c r="C169" s="49">
        <v>1082.3999999999999</v>
      </c>
      <c r="D169" s="49">
        <v>1127.51</v>
      </c>
      <c r="E169" s="49">
        <v>1129.45</v>
      </c>
      <c r="F169" s="49">
        <v>1138.46</v>
      </c>
      <c r="G169" s="49">
        <v>1114.6099999999999</v>
      </c>
      <c r="H169" s="49">
        <v>1084.54</v>
      </c>
      <c r="I169" s="49">
        <v>1009.4200000000001</v>
      </c>
      <c r="J169" s="49">
        <v>924.61</v>
      </c>
      <c r="K169" s="49">
        <v>886.26</v>
      </c>
      <c r="L169" s="49">
        <v>857.80000000000007</v>
      </c>
      <c r="M169" s="49">
        <v>871.01</v>
      </c>
      <c r="N169" s="49">
        <v>854.99</v>
      </c>
      <c r="O169" s="49">
        <v>862.61</v>
      </c>
      <c r="P169" s="49">
        <v>840.75</v>
      </c>
      <c r="Q169" s="49">
        <v>836.95</v>
      </c>
      <c r="R169" s="49">
        <v>839.93000000000006</v>
      </c>
      <c r="S169" s="49">
        <v>841.82</v>
      </c>
      <c r="T169" s="49">
        <v>831.65</v>
      </c>
      <c r="U169" s="49">
        <v>830.93000000000006</v>
      </c>
      <c r="V169" s="49">
        <v>833.39</v>
      </c>
      <c r="W169" s="49">
        <v>872.23</v>
      </c>
      <c r="X169" s="49">
        <v>858.12</v>
      </c>
      <c r="Y169" s="49">
        <v>928.87</v>
      </c>
    </row>
    <row r="170" spans="1:25" x14ac:dyDescent="0.2">
      <c r="A170" s="31">
        <v>42601</v>
      </c>
      <c r="B170" s="49">
        <v>1031.97</v>
      </c>
      <c r="C170" s="49">
        <v>1113.6599999999999</v>
      </c>
      <c r="D170" s="49">
        <v>1154.8599999999999</v>
      </c>
      <c r="E170" s="49">
        <v>1147.0999999999999</v>
      </c>
      <c r="F170" s="49">
        <v>1144.01</v>
      </c>
      <c r="G170" s="49">
        <v>1114.32</v>
      </c>
      <c r="H170" s="49">
        <v>1094.02</v>
      </c>
      <c r="I170" s="49">
        <v>1010.83</v>
      </c>
      <c r="J170" s="49">
        <v>940.71</v>
      </c>
      <c r="K170" s="49">
        <v>880.21</v>
      </c>
      <c r="L170" s="49">
        <v>869.56000000000006</v>
      </c>
      <c r="M170" s="49">
        <v>871.43000000000006</v>
      </c>
      <c r="N170" s="49">
        <v>901.82</v>
      </c>
      <c r="O170" s="49">
        <v>917.74</v>
      </c>
      <c r="P170" s="49">
        <v>928.05000000000007</v>
      </c>
      <c r="Q170" s="49">
        <v>946.93000000000006</v>
      </c>
      <c r="R170" s="49">
        <v>935.39</v>
      </c>
      <c r="S170" s="49">
        <v>929.86</v>
      </c>
      <c r="T170" s="49">
        <v>920.93000000000006</v>
      </c>
      <c r="U170" s="49">
        <v>940.83</v>
      </c>
      <c r="V170" s="49">
        <v>939.83</v>
      </c>
      <c r="W170" s="49">
        <v>942.79000000000008</v>
      </c>
      <c r="X170" s="49">
        <v>901.41000000000008</v>
      </c>
      <c r="Y170" s="49">
        <v>913.27</v>
      </c>
    </row>
    <row r="171" spans="1:25" x14ac:dyDescent="0.2">
      <c r="A171" s="31">
        <v>42602</v>
      </c>
      <c r="B171" s="49">
        <v>991.12</v>
      </c>
      <c r="C171" s="49">
        <v>1001.9</v>
      </c>
      <c r="D171" s="49">
        <v>1045.0999999999999</v>
      </c>
      <c r="E171" s="49">
        <v>1065.1599999999999</v>
      </c>
      <c r="F171" s="49">
        <v>1063.2</v>
      </c>
      <c r="G171" s="49">
        <v>1045.26</v>
      </c>
      <c r="H171" s="49">
        <v>1044.44</v>
      </c>
      <c r="I171" s="49">
        <v>1030.77</v>
      </c>
      <c r="J171" s="49">
        <v>966.68000000000006</v>
      </c>
      <c r="K171" s="49">
        <v>917.42000000000007</v>
      </c>
      <c r="L171" s="49">
        <v>896.51</v>
      </c>
      <c r="M171" s="49">
        <v>1022.64</v>
      </c>
      <c r="N171" s="49">
        <v>1031.83</v>
      </c>
      <c r="O171" s="49">
        <v>1025.3899999999999</v>
      </c>
      <c r="P171" s="49">
        <v>988.2</v>
      </c>
      <c r="Q171" s="49">
        <v>980.29000000000008</v>
      </c>
      <c r="R171" s="49">
        <v>956.26</v>
      </c>
      <c r="S171" s="49">
        <v>928.27</v>
      </c>
      <c r="T171" s="49">
        <v>923.73</v>
      </c>
      <c r="U171" s="49">
        <v>926.06000000000006</v>
      </c>
      <c r="V171" s="49">
        <v>910.03000000000009</v>
      </c>
      <c r="W171" s="49">
        <v>954.31000000000006</v>
      </c>
      <c r="X171" s="49">
        <v>944.05000000000007</v>
      </c>
      <c r="Y171" s="49">
        <v>997.89</v>
      </c>
    </row>
    <row r="172" spans="1:25" x14ac:dyDescent="0.2">
      <c r="A172" s="31">
        <v>42603</v>
      </c>
      <c r="B172" s="49">
        <v>1061.1299999999999</v>
      </c>
      <c r="C172" s="49">
        <v>1133.1199999999999</v>
      </c>
      <c r="D172" s="49">
        <v>1188.55</v>
      </c>
      <c r="E172" s="49">
        <v>1214.44</v>
      </c>
      <c r="F172" s="49">
        <v>1220.8399999999999</v>
      </c>
      <c r="G172" s="49">
        <v>1194.58</v>
      </c>
      <c r="H172" s="49">
        <v>1163.5</v>
      </c>
      <c r="I172" s="49">
        <v>1133.8699999999999</v>
      </c>
      <c r="J172" s="49">
        <v>1019.58</v>
      </c>
      <c r="K172" s="49">
        <v>925.39</v>
      </c>
      <c r="L172" s="49">
        <v>911.52</v>
      </c>
      <c r="M172" s="49">
        <v>967.06000000000006</v>
      </c>
      <c r="N172" s="49">
        <v>979.44</v>
      </c>
      <c r="O172" s="49">
        <v>996.63</v>
      </c>
      <c r="P172" s="49">
        <v>988.61</v>
      </c>
      <c r="Q172" s="49">
        <v>991.81000000000006</v>
      </c>
      <c r="R172" s="49">
        <v>965.25</v>
      </c>
      <c r="S172" s="49">
        <v>933.56000000000006</v>
      </c>
      <c r="T172" s="49">
        <v>920.98</v>
      </c>
      <c r="U172" s="49">
        <v>928.39</v>
      </c>
      <c r="V172" s="49">
        <v>895.88</v>
      </c>
      <c r="W172" s="49">
        <v>1083.1799999999998</v>
      </c>
      <c r="X172" s="49">
        <v>1038.55</v>
      </c>
      <c r="Y172" s="49">
        <v>975.91000000000008</v>
      </c>
    </row>
    <row r="173" spans="1:25" x14ac:dyDescent="0.2">
      <c r="A173" s="31">
        <v>42604</v>
      </c>
      <c r="B173" s="49">
        <v>1025.02</v>
      </c>
      <c r="C173" s="49">
        <v>1112.57</v>
      </c>
      <c r="D173" s="49">
        <v>1151.56</v>
      </c>
      <c r="E173" s="49">
        <v>1132.99</v>
      </c>
      <c r="F173" s="49">
        <v>1122.81</v>
      </c>
      <c r="G173" s="49">
        <v>1114.54</v>
      </c>
      <c r="H173" s="49">
        <v>1053.69</v>
      </c>
      <c r="I173" s="49">
        <v>984.35</v>
      </c>
      <c r="J173" s="49">
        <v>882.81000000000006</v>
      </c>
      <c r="K173" s="49">
        <v>842.38</v>
      </c>
      <c r="L173" s="49">
        <v>868.36</v>
      </c>
      <c r="M173" s="49">
        <v>922.86</v>
      </c>
      <c r="N173" s="49">
        <v>921.11</v>
      </c>
      <c r="O173" s="49">
        <v>927.61</v>
      </c>
      <c r="P173" s="49">
        <v>915.47</v>
      </c>
      <c r="Q173" s="49">
        <v>903.88</v>
      </c>
      <c r="R173" s="49">
        <v>907.41000000000008</v>
      </c>
      <c r="S173" s="49">
        <v>899.01</v>
      </c>
      <c r="T173" s="49">
        <v>793.74</v>
      </c>
      <c r="U173" s="49">
        <v>801.04000000000008</v>
      </c>
      <c r="V173" s="49">
        <v>801.54000000000008</v>
      </c>
      <c r="W173" s="49">
        <v>814.31000000000006</v>
      </c>
      <c r="X173" s="49">
        <v>813.63</v>
      </c>
      <c r="Y173" s="49">
        <v>876.86</v>
      </c>
    </row>
    <row r="174" spans="1:25" x14ac:dyDescent="0.2">
      <c r="A174" s="31">
        <v>42605</v>
      </c>
      <c r="B174" s="49">
        <v>944.83</v>
      </c>
      <c r="C174" s="49">
        <v>1008.38</v>
      </c>
      <c r="D174" s="49">
        <v>1057.97</v>
      </c>
      <c r="E174" s="49">
        <v>1047.31</v>
      </c>
      <c r="F174" s="49">
        <v>1041.58</v>
      </c>
      <c r="G174" s="49">
        <v>1041.76</v>
      </c>
      <c r="H174" s="49">
        <v>1012.71</v>
      </c>
      <c r="I174" s="49">
        <v>959.16000000000008</v>
      </c>
      <c r="J174" s="49">
        <v>1022.73</v>
      </c>
      <c r="K174" s="49">
        <v>822.95</v>
      </c>
      <c r="L174" s="49">
        <v>812.24</v>
      </c>
      <c r="M174" s="49">
        <v>806.81000000000006</v>
      </c>
      <c r="N174" s="49">
        <v>796.57</v>
      </c>
      <c r="O174" s="49">
        <v>802.18000000000006</v>
      </c>
      <c r="P174" s="49">
        <v>794.02</v>
      </c>
      <c r="Q174" s="49">
        <v>789.1</v>
      </c>
      <c r="R174" s="49">
        <v>787.19</v>
      </c>
      <c r="S174" s="49">
        <v>778.03000000000009</v>
      </c>
      <c r="T174" s="49">
        <v>778.75</v>
      </c>
      <c r="U174" s="49">
        <v>786.11</v>
      </c>
      <c r="V174" s="49">
        <v>784.39</v>
      </c>
      <c r="W174" s="49">
        <v>805.17000000000007</v>
      </c>
      <c r="X174" s="49">
        <v>897.34</v>
      </c>
      <c r="Y174" s="49">
        <v>864.44</v>
      </c>
    </row>
    <row r="175" spans="1:25" x14ac:dyDescent="0.2">
      <c r="A175" s="31">
        <v>42606</v>
      </c>
      <c r="B175" s="49">
        <v>957.78000000000009</v>
      </c>
      <c r="C175" s="49">
        <v>1019.76</v>
      </c>
      <c r="D175" s="49">
        <v>1039.05</v>
      </c>
      <c r="E175" s="49">
        <v>1039.1600000000001</v>
      </c>
      <c r="F175" s="49">
        <v>1021.27</v>
      </c>
      <c r="G175" s="49">
        <v>1021.2</v>
      </c>
      <c r="H175" s="49">
        <v>974.7</v>
      </c>
      <c r="I175" s="49">
        <v>945.31000000000006</v>
      </c>
      <c r="J175" s="49">
        <v>879.66000000000008</v>
      </c>
      <c r="K175" s="49">
        <v>818.33</v>
      </c>
      <c r="L175" s="49">
        <v>822.35</v>
      </c>
      <c r="M175" s="49">
        <v>881.91000000000008</v>
      </c>
      <c r="N175" s="49">
        <v>834.65</v>
      </c>
      <c r="O175" s="49">
        <v>870.08</v>
      </c>
      <c r="P175" s="49">
        <v>883.92000000000007</v>
      </c>
      <c r="Q175" s="49">
        <v>861.65</v>
      </c>
      <c r="R175" s="49">
        <v>851.78000000000009</v>
      </c>
      <c r="S175" s="49">
        <v>830.98</v>
      </c>
      <c r="T175" s="49">
        <v>855.32</v>
      </c>
      <c r="U175" s="49">
        <v>871.72</v>
      </c>
      <c r="V175" s="49">
        <v>878.94</v>
      </c>
      <c r="W175" s="49">
        <v>925.96</v>
      </c>
      <c r="X175" s="49">
        <v>864.67000000000007</v>
      </c>
      <c r="Y175" s="49">
        <v>871.30000000000007</v>
      </c>
    </row>
    <row r="176" spans="1:25" x14ac:dyDescent="0.2">
      <c r="A176" s="31">
        <v>42607</v>
      </c>
      <c r="B176" s="49">
        <v>945.05000000000007</v>
      </c>
      <c r="C176" s="49">
        <v>1021.48</v>
      </c>
      <c r="D176" s="49">
        <v>1049.52</v>
      </c>
      <c r="E176" s="49">
        <v>1051.55</v>
      </c>
      <c r="F176" s="49">
        <v>1046.8899999999999</v>
      </c>
      <c r="G176" s="49">
        <v>1037.1300000000001</v>
      </c>
      <c r="H176" s="49">
        <v>988.9</v>
      </c>
      <c r="I176" s="49">
        <v>928.36</v>
      </c>
      <c r="J176" s="49">
        <v>858.52</v>
      </c>
      <c r="K176" s="49">
        <v>797.47</v>
      </c>
      <c r="L176" s="49">
        <v>792.69</v>
      </c>
      <c r="M176" s="49">
        <v>839.35</v>
      </c>
      <c r="N176" s="49">
        <v>826.22</v>
      </c>
      <c r="O176" s="49">
        <v>833.22</v>
      </c>
      <c r="P176" s="49">
        <v>808.43000000000006</v>
      </c>
      <c r="Q176" s="49">
        <v>815.80000000000007</v>
      </c>
      <c r="R176" s="49">
        <v>817.78000000000009</v>
      </c>
      <c r="S176" s="49">
        <v>825.27</v>
      </c>
      <c r="T176" s="49">
        <v>867.82</v>
      </c>
      <c r="U176" s="49">
        <v>867.72</v>
      </c>
      <c r="V176" s="49">
        <v>922.25</v>
      </c>
      <c r="W176" s="49">
        <v>951.93000000000006</v>
      </c>
      <c r="X176" s="49">
        <v>884.71</v>
      </c>
      <c r="Y176" s="49">
        <v>878.76</v>
      </c>
    </row>
    <row r="177" spans="1:25" x14ac:dyDescent="0.2">
      <c r="A177" s="31">
        <v>42608</v>
      </c>
      <c r="B177" s="49">
        <v>950.25</v>
      </c>
      <c r="C177" s="49">
        <v>1011.98</v>
      </c>
      <c r="D177" s="49">
        <v>1051.58</v>
      </c>
      <c r="E177" s="49">
        <v>1063.46</v>
      </c>
      <c r="F177" s="49">
        <v>1053.45</v>
      </c>
      <c r="G177" s="49">
        <v>1053.4100000000001</v>
      </c>
      <c r="H177" s="49">
        <v>994.21</v>
      </c>
      <c r="I177" s="49">
        <v>916.08</v>
      </c>
      <c r="J177" s="49">
        <v>853.85</v>
      </c>
      <c r="K177" s="49">
        <v>812.67000000000007</v>
      </c>
      <c r="L177" s="49">
        <v>830.94</v>
      </c>
      <c r="M177" s="49">
        <v>878.08</v>
      </c>
      <c r="N177" s="49">
        <v>878.43000000000006</v>
      </c>
      <c r="O177" s="49">
        <v>905.30000000000007</v>
      </c>
      <c r="P177" s="49">
        <v>905.75</v>
      </c>
      <c r="Q177" s="49">
        <v>898.02</v>
      </c>
      <c r="R177" s="49">
        <v>879.31000000000006</v>
      </c>
      <c r="S177" s="49">
        <v>878.74</v>
      </c>
      <c r="T177" s="49">
        <v>885.89</v>
      </c>
      <c r="U177" s="49">
        <v>902.28000000000009</v>
      </c>
      <c r="V177" s="49">
        <v>888.4</v>
      </c>
      <c r="W177" s="49">
        <v>915.08</v>
      </c>
      <c r="X177" s="49">
        <v>862.05000000000007</v>
      </c>
      <c r="Y177" s="49">
        <v>863.1</v>
      </c>
    </row>
    <row r="178" spans="1:25" x14ac:dyDescent="0.2">
      <c r="A178" s="31">
        <v>42609</v>
      </c>
      <c r="B178" s="49">
        <v>903.56000000000006</v>
      </c>
      <c r="C178" s="49">
        <v>973.75</v>
      </c>
      <c r="D178" s="49">
        <v>1005.85</v>
      </c>
      <c r="E178" s="49">
        <v>1031.71</v>
      </c>
      <c r="F178" s="49">
        <v>1028.6099999999999</v>
      </c>
      <c r="G178" s="49">
        <v>1032.6600000000001</v>
      </c>
      <c r="H178" s="49">
        <v>1010.75</v>
      </c>
      <c r="I178" s="49">
        <v>1000.96</v>
      </c>
      <c r="J178" s="49">
        <v>931.94</v>
      </c>
      <c r="K178" s="49">
        <v>892.81000000000006</v>
      </c>
      <c r="L178" s="49">
        <v>985.36</v>
      </c>
      <c r="M178" s="49">
        <v>1120.56</v>
      </c>
      <c r="N178" s="49">
        <v>1169.2</v>
      </c>
      <c r="O178" s="49">
        <v>1148.4199999999998</v>
      </c>
      <c r="P178" s="49">
        <v>1083.9299999999998</v>
      </c>
      <c r="Q178" s="49">
        <v>1067.8</v>
      </c>
      <c r="R178" s="49">
        <v>1041.54</v>
      </c>
      <c r="S178" s="49">
        <v>1051.69</v>
      </c>
      <c r="T178" s="49">
        <v>1060.71</v>
      </c>
      <c r="U178" s="49">
        <v>1050.51</v>
      </c>
      <c r="V178" s="49">
        <v>1023.74</v>
      </c>
      <c r="W178" s="49">
        <v>1080.81</v>
      </c>
      <c r="X178" s="49">
        <v>1006.11</v>
      </c>
      <c r="Y178" s="49">
        <v>1028.53</v>
      </c>
    </row>
    <row r="179" spans="1:25" x14ac:dyDescent="0.2">
      <c r="A179" s="31">
        <v>42610</v>
      </c>
      <c r="B179" s="49">
        <v>1084.8899999999999</v>
      </c>
      <c r="C179" s="49">
        <v>1168.6799999999998</v>
      </c>
      <c r="D179" s="49">
        <v>1204.3899999999999</v>
      </c>
      <c r="E179" s="49">
        <v>1202.07</v>
      </c>
      <c r="F179" s="49">
        <v>1207.8799999999999</v>
      </c>
      <c r="G179" s="49">
        <v>1188.8</v>
      </c>
      <c r="H179" s="49">
        <v>1169.8699999999999</v>
      </c>
      <c r="I179" s="49">
        <v>1106.48</v>
      </c>
      <c r="J179" s="49">
        <v>1010.2800000000001</v>
      </c>
      <c r="K179" s="49">
        <v>970.08</v>
      </c>
      <c r="L179" s="49">
        <v>968.23</v>
      </c>
      <c r="M179" s="49">
        <v>985.36</v>
      </c>
      <c r="N179" s="49">
        <v>1018.35</v>
      </c>
      <c r="O179" s="49">
        <v>1024.04</v>
      </c>
      <c r="P179" s="49">
        <v>1090.46</v>
      </c>
      <c r="Q179" s="49">
        <v>1080.6299999999999</v>
      </c>
      <c r="R179" s="49">
        <v>1072.71</v>
      </c>
      <c r="S179" s="49">
        <v>1058.6499999999999</v>
      </c>
      <c r="T179" s="49">
        <v>1057.3800000000001</v>
      </c>
      <c r="U179" s="49">
        <v>1003.59</v>
      </c>
      <c r="V179" s="49">
        <v>928.34</v>
      </c>
      <c r="W179" s="49">
        <v>1091.52</v>
      </c>
      <c r="X179" s="49">
        <v>998.9</v>
      </c>
      <c r="Y179" s="49">
        <v>1011.11</v>
      </c>
    </row>
    <row r="180" spans="1:25" x14ac:dyDescent="0.2">
      <c r="A180" s="31">
        <v>42611</v>
      </c>
      <c r="B180" s="49">
        <v>1098.25</v>
      </c>
      <c r="C180" s="49">
        <v>1166.3599999999999</v>
      </c>
      <c r="D180" s="49">
        <v>1187.3699999999999</v>
      </c>
      <c r="E180" s="49">
        <v>1184.3899999999999</v>
      </c>
      <c r="F180" s="49">
        <v>1195.8</v>
      </c>
      <c r="G180" s="49">
        <v>1191.4199999999998</v>
      </c>
      <c r="H180" s="49">
        <v>1166.6799999999998</v>
      </c>
      <c r="I180" s="49">
        <v>1085.8</v>
      </c>
      <c r="J180" s="49">
        <v>1090.24</v>
      </c>
      <c r="K180" s="49">
        <v>1093.83</v>
      </c>
      <c r="L180" s="49">
        <v>1077.96</v>
      </c>
      <c r="M180" s="49">
        <v>1082</v>
      </c>
      <c r="N180" s="49">
        <v>1072.8399999999999</v>
      </c>
      <c r="O180" s="49">
        <v>1086.6699999999998</v>
      </c>
      <c r="P180" s="49">
        <v>1080.6799999999998</v>
      </c>
      <c r="Q180" s="49">
        <v>1053.05</v>
      </c>
      <c r="R180" s="49">
        <v>1029.52</v>
      </c>
      <c r="S180" s="49">
        <v>1001.4100000000001</v>
      </c>
      <c r="T180" s="49">
        <v>960.18000000000006</v>
      </c>
      <c r="U180" s="49">
        <v>939.87</v>
      </c>
      <c r="V180" s="49">
        <v>1030.47</v>
      </c>
      <c r="W180" s="49">
        <v>1084.83</v>
      </c>
      <c r="X180" s="49">
        <v>1051.0899999999999</v>
      </c>
      <c r="Y180" s="49">
        <v>1007.94</v>
      </c>
    </row>
    <row r="181" spans="1:25" x14ac:dyDescent="0.2">
      <c r="A181" s="31">
        <v>42612</v>
      </c>
      <c r="B181" s="49">
        <v>1112.79</v>
      </c>
      <c r="C181" s="49">
        <v>1185.23</v>
      </c>
      <c r="D181" s="49">
        <v>1223.1799999999998</v>
      </c>
      <c r="E181" s="49">
        <v>1210.58</v>
      </c>
      <c r="F181" s="49">
        <v>1221.54</v>
      </c>
      <c r="G181" s="49">
        <v>1215.6799999999998</v>
      </c>
      <c r="H181" s="49">
        <v>1174.48</v>
      </c>
      <c r="I181" s="49">
        <v>1117.29</v>
      </c>
      <c r="J181" s="49">
        <v>1159.6399999999999</v>
      </c>
      <c r="K181" s="49">
        <v>1169.1599999999999</v>
      </c>
      <c r="L181" s="49">
        <v>1210.81</v>
      </c>
      <c r="M181" s="49">
        <v>1223.79</v>
      </c>
      <c r="N181" s="49">
        <v>1243.49</v>
      </c>
      <c r="O181" s="49">
        <v>1230.72</v>
      </c>
      <c r="P181" s="49">
        <v>1199.24</v>
      </c>
      <c r="Q181" s="49">
        <v>1177.1799999999998</v>
      </c>
      <c r="R181" s="49">
        <v>1177.0999999999999</v>
      </c>
      <c r="S181" s="49">
        <v>1174.4299999999998</v>
      </c>
      <c r="T181" s="49">
        <v>1150.08</v>
      </c>
      <c r="U181" s="49">
        <v>1112.74</v>
      </c>
      <c r="V181" s="49">
        <v>1075.53</v>
      </c>
      <c r="W181" s="49">
        <v>1095.58</v>
      </c>
      <c r="X181" s="49">
        <v>1062.3499999999999</v>
      </c>
      <c r="Y181" s="49">
        <v>1036.45</v>
      </c>
    </row>
    <row r="182" spans="1:25" x14ac:dyDescent="0.2">
      <c r="A182" s="31">
        <v>42613</v>
      </c>
      <c r="B182" s="49">
        <v>1098.1699999999998</v>
      </c>
      <c r="C182" s="49">
        <v>1193.54</v>
      </c>
      <c r="D182" s="49">
        <v>1220.05</v>
      </c>
      <c r="E182" s="49">
        <v>1230.6299999999999</v>
      </c>
      <c r="F182" s="49">
        <v>1228.3999999999999</v>
      </c>
      <c r="G182" s="49">
        <v>1220.72</v>
      </c>
      <c r="H182" s="49">
        <v>1209.08</v>
      </c>
      <c r="I182" s="49">
        <v>1157.81</v>
      </c>
      <c r="J182" s="49">
        <v>1181.07</v>
      </c>
      <c r="K182" s="49">
        <v>1181.3399999999999</v>
      </c>
      <c r="L182" s="49">
        <v>1168.9199999999998</v>
      </c>
      <c r="M182" s="49">
        <v>1154.79</v>
      </c>
      <c r="N182" s="49">
        <v>1142.3599999999999</v>
      </c>
      <c r="O182" s="49">
        <v>1136.9099999999999</v>
      </c>
      <c r="P182" s="49">
        <v>1131.57</v>
      </c>
      <c r="Q182" s="49">
        <v>1106.32</v>
      </c>
      <c r="R182" s="49">
        <v>1097.3599999999999</v>
      </c>
      <c r="S182" s="49">
        <v>1082.1399999999999</v>
      </c>
      <c r="T182" s="49">
        <v>1051.5</v>
      </c>
      <c r="U182" s="49">
        <v>1021.1700000000001</v>
      </c>
      <c r="V182" s="49">
        <v>1010.27</v>
      </c>
      <c r="W182" s="49">
        <v>1037.6399999999999</v>
      </c>
      <c r="X182" s="49">
        <v>1030.3599999999999</v>
      </c>
      <c r="Y182" s="49">
        <v>1029.98</v>
      </c>
    </row>
    <row r="184" spans="1:25" x14ac:dyDescent="0.2">
      <c r="A184" s="145" t="s">
        <v>61</v>
      </c>
      <c r="B184" s="158" t="s">
        <v>116</v>
      </c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60"/>
    </row>
    <row r="185" spans="1:25" ht="25.5" x14ac:dyDescent="0.2">
      <c r="A185" s="146"/>
      <c r="B185" s="52" t="s">
        <v>77</v>
      </c>
      <c r="C185" s="53" t="s">
        <v>78</v>
      </c>
      <c r="D185" s="54" t="s">
        <v>79</v>
      </c>
      <c r="E185" s="53" t="s">
        <v>80</v>
      </c>
      <c r="F185" s="53" t="s">
        <v>81</v>
      </c>
      <c r="G185" s="53" t="s">
        <v>82</v>
      </c>
      <c r="H185" s="53" t="s">
        <v>83</v>
      </c>
      <c r="I185" s="53" t="s">
        <v>84</v>
      </c>
      <c r="J185" s="53" t="s">
        <v>85</v>
      </c>
      <c r="K185" s="52" t="s">
        <v>86</v>
      </c>
      <c r="L185" s="53" t="s">
        <v>87</v>
      </c>
      <c r="M185" s="55" t="s">
        <v>88</v>
      </c>
      <c r="N185" s="52" t="s">
        <v>89</v>
      </c>
      <c r="O185" s="53" t="s">
        <v>90</v>
      </c>
      <c r="P185" s="55" t="s">
        <v>91</v>
      </c>
      <c r="Q185" s="54" t="s">
        <v>92</v>
      </c>
      <c r="R185" s="53" t="s">
        <v>93</v>
      </c>
      <c r="S185" s="54" t="s">
        <v>94</v>
      </c>
      <c r="T185" s="53" t="s">
        <v>95</v>
      </c>
      <c r="U185" s="54" t="s">
        <v>96</v>
      </c>
      <c r="V185" s="53" t="s">
        <v>97</v>
      </c>
      <c r="W185" s="54" t="s">
        <v>98</v>
      </c>
      <c r="X185" s="53" t="s">
        <v>99</v>
      </c>
      <c r="Y185" s="53" t="s">
        <v>100</v>
      </c>
    </row>
    <row r="186" spans="1:25" x14ac:dyDescent="0.2">
      <c r="A186" s="31">
        <v>42583</v>
      </c>
      <c r="B186" s="49">
        <v>0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0</v>
      </c>
    </row>
    <row r="187" spans="1:25" x14ac:dyDescent="0.2">
      <c r="A187" s="31">
        <v>42584</v>
      </c>
      <c r="B187" s="33">
        <v>0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</row>
    <row r="188" spans="1:25" x14ac:dyDescent="0.2">
      <c r="A188" s="31">
        <v>42585</v>
      </c>
      <c r="B188" s="33">
        <v>0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</row>
    <row r="189" spans="1:25" x14ac:dyDescent="0.2">
      <c r="A189" s="31">
        <v>42586</v>
      </c>
      <c r="B189" s="33">
        <v>0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  <c r="X189" s="33">
        <v>0</v>
      </c>
      <c r="Y189" s="33">
        <v>0</v>
      </c>
    </row>
    <row r="190" spans="1:25" x14ac:dyDescent="0.2">
      <c r="A190" s="31">
        <v>42587</v>
      </c>
      <c r="B190" s="33">
        <v>0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</row>
    <row r="191" spans="1:25" x14ac:dyDescent="0.2">
      <c r="A191" s="31">
        <v>42588</v>
      </c>
      <c r="B191" s="33">
        <v>0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</row>
    <row r="192" spans="1:25" x14ac:dyDescent="0.2">
      <c r="A192" s="31">
        <v>42589</v>
      </c>
      <c r="B192" s="33">
        <v>0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</row>
    <row r="193" spans="1:25" x14ac:dyDescent="0.2">
      <c r="A193" s="31">
        <v>42590</v>
      </c>
      <c r="B193" s="33">
        <v>0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</row>
    <row r="194" spans="1:25" x14ac:dyDescent="0.2">
      <c r="A194" s="31">
        <v>42591</v>
      </c>
      <c r="B194" s="33">
        <v>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</row>
    <row r="195" spans="1:25" x14ac:dyDescent="0.2">
      <c r="A195" s="31">
        <v>42592</v>
      </c>
      <c r="B195" s="33">
        <v>0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</row>
    <row r="196" spans="1:25" x14ac:dyDescent="0.2">
      <c r="A196" s="31">
        <v>42593</v>
      </c>
      <c r="B196" s="33">
        <v>0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</row>
    <row r="197" spans="1:25" x14ac:dyDescent="0.2">
      <c r="A197" s="31">
        <v>42594</v>
      </c>
      <c r="B197" s="33">
        <v>0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</row>
    <row r="198" spans="1:25" x14ac:dyDescent="0.2">
      <c r="A198" s="31">
        <v>42595</v>
      </c>
      <c r="B198" s="33">
        <v>0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</row>
    <row r="199" spans="1:25" x14ac:dyDescent="0.2">
      <c r="A199" s="31">
        <v>42596</v>
      </c>
      <c r="B199" s="33">
        <v>0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</row>
    <row r="200" spans="1:25" x14ac:dyDescent="0.2">
      <c r="A200" s="31">
        <v>42597</v>
      </c>
      <c r="B200" s="33">
        <v>0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</row>
    <row r="201" spans="1:25" x14ac:dyDescent="0.2">
      <c r="A201" s="31">
        <v>42598</v>
      </c>
      <c r="B201" s="33">
        <v>0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</row>
    <row r="202" spans="1:25" x14ac:dyDescent="0.2">
      <c r="A202" s="31">
        <v>42599</v>
      </c>
      <c r="B202" s="33">
        <v>0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</row>
    <row r="203" spans="1:25" x14ac:dyDescent="0.2">
      <c r="A203" s="31">
        <v>42600</v>
      </c>
      <c r="B203" s="33">
        <v>0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</row>
    <row r="204" spans="1:25" x14ac:dyDescent="0.2">
      <c r="A204" s="31">
        <v>42601</v>
      </c>
      <c r="B204" s="33">
        <v>0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</row>
    <row r="205" spans="1:25" x14ac:dyDescent="0.2">
      <c r="A205" s="31">
        <v>42602</v>
      </c>
      <c r="B205" s="33">
        <v>0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</row>
    <row r="206" spans="1:25" x14ac:dyDescent="0.2">
      <c r="A206" s="31">
        <v>42603</v>
      </c>
      <c r="B206" s="33">
        <v>0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  <c r="Y206" s="33">
        <v>0</v>
      </c>
    </row>
    <row r="207" spans="1:25" x14ac:dyDescent="0.2">
      <c r="A207" s="31">
        <v>42604</v>
      </c>
      <c r="B207" s="33">
        <v>0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  <c r="Y207" s="33">
        <v>0</v>
      </c>
    </row>
    <row r="208" spans="1:25" x14ac:dyDescent="0.2">
      <c r="A208" s="31">
        <v>42605</v>
      </c>
      <c r="B208" s="33">
        <v>0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3">
        <v>0</v>
      </c>
      <c r="X208" s="33">
        <v>0</v>
      </c>
      <c r="Y208" s="33">
        <v>0</v>
      </c>
    </row>
    <row r="209" spans="1:25" x14ac:dyDescent="0.2">
      <c r="A209" s="31">
        <v>42606</v>
      </c>
      <c r="B209" s="33">
        <v>0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</row>
    <row r="210" spans="1:25" x14ac:dyDescent="0.2">
      <c r="A210" s="31">
        <v>42607</v>
      </c>
      <c r="B210" s="33">
        <v>0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</row>
    <row r="211" spans="1:25" x14ac:dyDescent="0.2">
      <c r="A211" s="31">
        <v>42608</v>
      </c>
      <c r="B211" s="33">
        <v>0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  <c r="Y211" s="33">
        <v>0</v>
      </c>
    </row>
    <row r="212" spans="1:25" x14ac:dyDescent="0.2">
      <c r="A212" s="31">
        <v>42609</v>
      </c>
      <c r="B212" s="33">
        <v>0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</row>
    <row r="213" spans="1:25" x14ac:dyDescent="0.2">
      <c r="A213" s="31">
        <v>42610</v>
      </c>
      <c r="B213" s="33">
        <v>0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</row>
    <row r="214" spans="1:25" x14ac:dyDescent="0.2">
      <c r="A214" s="31">
        <v>42611</v>
      </c>
      <c r="B214" s="33">
        <v>0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</row>
    <row r="215" spans="1:25" x14ac:dyDescent="0.2">
      <c r="A215" s="31">
        <v>42612</v>
      </c>
      <c r="B215" s="33">
        <v>0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</row>
    <row r="216" spans="1:25" x14ac:dyDescent="0.2">
      <c r="A216" s="31">
        <v>42613</v>
      </c>
      <c r="B216" s="33">
        <v>0</v>
      </c>
      <c r="C216" s="33">
        <v>0</v>
      </c>
      <c r="D216" s="33">
        <v>0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0</v>
      </c>
      <c r="S216" s="33">
        <v>0</v>
      </c>
      <c r="T216" s="33">
        <v>0</v>
      </c>
      <c r="U216" s="33">
        <v>0</v>
      </c>
      <c r="V216" s="33">
        <v>0</v>
      </c>
      <c r="W216" s="33">
        <v>0</v>
      </c>
      <c r="X216" s="33">
        <v>0</v>
      </c>
      <c r="Y216" s="33">
        <v>0</v>
      </c>
    </row>
    <row r="219" spans="1:25" x14ac:dyDescent="0.2">
      <c r="A219" s="130" t="s">
        <v>61</v>
      </c>
      <c r="B219" s="158" t="s">
        <v>117</v>
      </c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60"/>
    </row>
    <row r="220" spans="1:25" ht="24" x14ac:dyDescent="0.2">
      <c r="A220" s="131"/>
      <c r="B220" s="56" t="s">
        <v>77</v>
      </c>
      <c r="C220" s="57" t="s">
        <v>78</v>
      </c>
      <c r="D220" s="58" t="s">
        <v>79</v>
      </c>
      <c r="E220" s="57" t="s">
        <v>80</v>
      </c>
      <c r="F220" s="57" t="s">
        <v>81</v>
      </c>
      <c r="G220" s="57" t="s">
        <v>82</v>
      </c>
      <c r="H220" s="57" t="s">
        <v>83</v>
      </c>
      <c r="I220" s="57" t="s">
        <v>84</v>
      </c>
      <c r="J220" s="57" t="s">
        <v>85</v>
      </c>
      <c r="K220" s="56" t="s">
        <v>86</v>
      </c>
      <c r="L220" s="57" t="s">
        <v>87</v>
      </c>
      <c r="M220" s="59" t="s">
        <v>88</v>
      </c>
      <c r="N220" s="56" t="s">
        <v>89</v>
      </c>
      <c r="O220" s="57" t="s">
        <v>90</v>
      </c>
      <c r="P220" s="59" t="s">
        <v>91</v>
      </c>
      <c r="Q220" s="58" t="s">
        <v>92</v>
      </c>
      <c r="R220" s="57" t="s">
        <v>93</v>
      </c>
      <c r="S220" s="58" t="s">
        <v>94</v>
      </c>
      <c r="T220" s="57" t="s">
        <v>95</v>
      </c>
      <c r="U220" s="58" t="s">
        <v>96</v>
      </c>
      <c r="V220" s="57" t="s">
        <v>97</v>
      </c>
      <c r="W220" s="58" t="s">
        <v>98</v>
      </c>
      <c r="X220" s="57" t="s">
        <v>99</v>
      </c>
      <c r="Y220" s="57" t="s">
        <v>100</v>
      </c>
    </row>
    <row r="221" spans="1:25" x14ac:dyDescent="0.2">
      <c r="A221" s="31">
        <v>42583</v>
      </c>
      <c r="B221" s="33">
        <v>69.45</v>
      </c>
      <c r="C221" s="33">
        <v>73.150000000000006</v>
      </c>
      <c r="D221" s="33">
        <v>75.94</v>
      </c>
      <c r="E221" s="33">
        <v>76.960000000000008</v>
      </c>
      <c r="F221" s="33">
        <v>77.31</v>
      </c>
      <c r="G221" s="33">
        <v>76.67</v>
      </c>
      <c r="H221" s="33">
        <v>73.81</v>
      </c>
      <c r="I221" s="33">
        <v>71.78</v>
      </c>
      <c r="J221" s="33">
        <v>73.56</v>
      </c>
      <c r="K221" s="33">
        <v>73.55</v>
      </c>
      <c r="L221" s="33">
        <v>72.38</v>
      </c>
      <c r="M221" s="33">
        <v>71.08</v>
      </c>
      <c r="N221" s="33">
        <v>71.23</v>
      </c>
      <c r="O221" s="33">
        <v>71.47</v>
      </c>
      <c r="P221" s="33">
        <v>71.45</v>
      </c>
      <c r="Q221" s="33">
        <v>71.31</v>
      </c>
      <c r="R221" s="33">
        <v>71.25</v>
      </c>
      <c r="S221" s="33">
        <v>71.03</v>
      </c>
      <c r="T221" s="33">
        <v>70.78</v>
      </c>
      <c r="U221" s="33">
        <v>64.790000000000006</v>
      </c>
      <c r="V221" s="33">
        <v>62.93</v>
      </c>
      <c r="W221" s="33">
        <v>63.34</v>
      </c>
      <c r="X221" s="33">
        <v>62.5</v>
      </c>
      <c r="Y221" s="33">
        <v>63.83</v>
      </c>
    </row>
    <row r="222" spans="1:25" x14ac:dyDescent="0.2">
      <c r="A222" s="31">
        <v>42584</v>
      </c>
      <c r="B222" s="33">
        <v>66.739999999999995</v>
      </c>
      <c r="C222" s="33">
        <v>71.56</v>
      </c>
      <c r="D222" s="33">
        <v>74.23</v>
      </c>
      <c r="E222" s="33">
        <v>74.92</v>
      </c>
      <c r="F222" s="33">
        <v>74.960000000000008</v>
      </c>
      <c r="G222" s="33">
        <v>74.87</v>
      </c>
      <c r="H222" s="33">
        <v>71.87</v>
      </c>
      <c r="I222" s="33">
        <v>70.650000000000006</v>
      </c>
      <c r="J222" s="33">
        <v>72.150000000000006</v>
      </c>
      <c r="K222" s="33">
        <v>72.39</v>
      </c>
      <c r="L222" s="33">
        <v>72.14</v>
      </c>
      <c r="M222" s="33">
        <v>72.84</v>
      </c>
      <c r="N222" s="33">
        <v>72</v>
      </c>
      <c r="O222" s="33">
        <v>71.13</v>
      </c>
      <c r="P222" s="33">
        <v>71.2</v>
      </c>
      <c r="Q222" s="33">
        <v>70.89</v>
      </c>
      <c r="R222" s="33">
        <v>70.650000000000006</v>
      </c>
      <c r="S222" s="33">
        <v>70.680000000000007</v>
      </c>
      <c r="T222" s="33">
        <v>70.63</v>
      </c>
      <c r="U222" s="33">
        <v>70.11</v>
      </c>
      <c r="V222" s="33">
        <v>70.45</v>
      </c>
      <c r="W222" s="33">
        <v>71.070000000000007</v>
      </c>
      <c r="X222" s="33">
        <v>69.23</v>
      </c>
      <c r="Y222" s="33">
        <v>67.430000000000007</v>
      </c>
    </row>
    <row r="223" spans="1:25" x14ac:dyDescent="0.2">
      <c r="A223" s="31">
        <v>42585</v>
      </c>
      <c r="B223" s="33">
        <v>68.47</v>
      </c>
      <c r="C223" s="33">
        <v>71.820000000000007</v>
      </c>
      <c r="D223" s="33">
        <v>74.87</v>
      </c>
      <c r="E223" s="33">
        <v>76.02</v>
      </c>
      <c r="F223" s="33">
        <v>75.98</v>
      </c>
      <c r="G223" s="33">
        <v>75.5</v>
      </c>
      <c r="H223" s="33">
        <v>72.64</v>
      </c>
      <c r="I223" s="33">
        <v>69.77</v>
      </c>
      <c r="J223" s="33">
        <v>70.739999999999995</v>
      </c>
      <c r="K223" s="33">
        <v>70.72</v>
      </c>
      <c r="L223" s="33">
        <v>69.94</v>
      </c>
      <c r="M223" s="33">
        <v>70.180000000000007</v>
      </c>
      <c r="N223" s="33">
        <v>70.070000000000007</v>
      </c>
      <c r="O223" s="33">
        <v>70.75</v>
      </c>
      <c r="P223" s="33">
        <v>70.56</v>
      </c>
      <c r="Q223" s="33">
        <v>69.900000000000006</v>
      </c>
      <c r="R223" s="33">
        <v>69.39</v>
      </c>
      <c r="S223" s="33">
        <v>69.44</v>
      </c>
      <c r="T223" s="33">
        <v>69.33</v>
      </c>
      <c r="U223" s="33">
        <v>69.070000000000007</v>
      </c>
      <c r="V223" s="33">
        <v>69.7</v>
      </c>
      <c r="W223" s="33">
        <v>71.22</v>
      </c>
      <c r="X223" s="33">
        <v>67.81</v>
      </c>
      <c r="Y223" s="33">
        <v>66.040000000000006</v>
      </c>
    </row>
    <row r="224" spans="1:25" x14ac:dyDescent="0.2">
      <c r="A224" s="31">
        <v>42586</v>
      </c>
      <c r="B224" s="33">
        <v>69.36</v>
      </c>
      <c r="C224" s="33">
        <v>73.260000000000005</v>
      </c>
      <c r="D224" s="33">
        <v>76.36</v>
      </c>
      <c r="E224" s="33">
        <v>77.210000000000008</v>
      </c>
      <c r="F224" s="33">
        <v>77.77</v>
      </c>
      <c r="G224" s="33">
        <v>77.650000000000006</v>
      </c>
      <c r="H224" s="33">
        <v>74.23</v>
      </c>
      <c r="I224" s="33">
        <v>71.02</v>
      </c>
      <c r="J224" s="33">
        <v>71.900000000000006</v>
      </c>
      <c r="K224" s="33">
        <v>72.86</v>
      </c>
      <c r="L224" s="33">
        <v>70.5</v>
      </c>
      <c r="M224" s="33">
        <v>69.350000000000009</v>
      </c>
      <c r="N224" s="33">
        <v>68.820000000000007</v>
      </c>
      <c r="O224" s="33">
        <v>69.83</v>
      </c>
      <c r="P224" s="33">
        <v>69.350000000000009</v>
      </c>
      <c r="Q224" s="33">
        <v>68.850000000000009</v>
      </c>
      <c r="R224" s="33">
        <v>68.790000000000006</v>
      </c>
      <c r="S224" s="33">
        <v>69.09</v>
      </c>
      <c r="T224" s="33">
        <v>69.09</v>
      </c>
      <c r="U224" s="33">
        <v>69.02</v>
      </c>
      <c r="V224" s="33">
        <v>70.02</v>
      </c>
      <c r="W224" s="33">
        <v>70.89</v>
      </c>
      <c r="X224" s="33">
        <v>69.06</v>
      </c>
      <c r="Y224" s="33">
        <v>67.84</v>
      </c>
    </row>
    <row r="225" spans="1:25" x14ac:dyDescent="0.2">
      <c r="A225" s="31">
        <v>42587</v>
      </c>
      <c r="B225" s="33">
        <v>63.43</v>
      </c>
      <c r="C225" s="33">
        <v>68.13</v>
      </c>
      <c r="D225" s="33">
        <v>70.8</v>
      </c>
      <c r="E225" s="33">
        <v>71.710000000000008</v>
      </c>
      <c r="F225" s="33">
        <v>72.010000000000005</v>
      </c>
      <c r="G225" s="33">
        <v>72.210000000000008</v>
      </c>
      <c r="H225" s="33">
        <v>71.03</v>
      </c>
      <c r="I225" s="33">
        <v>69.960000000000008</v>
      </c>
      <c r="J225" s="33">
        <v>70.210000000000008</v>
      </c>
      <c r="K225" s="33">
        <v>70.680000000000007</v>
      </c>
      <c r="L225" s="33">
        <v>69.75</v>
      </c>
      <c r="M225" s="33">
        <v>69.83</v>
      </c>
      <c r="N225" s="33">
        <v>69.53</v>
      </c>
      <c r="O225" s="33">
        <v>70.38</v>
      </c>
      <c r="P225" s="33">
        <v>70.12</v>
      </c>
      <c r="Q225" s="33">
        <v>69.66</v>
      </c>
      <c r="R225" s="33">
        <v>69.41</v>
      </c>
      <c r="S225" s="33">
        <v>69.31</v>
      </c>
      <c r="T225" s="33">
        <v>67.72</v>
      </c>
      <c r="U225" s="33">
        <v>69.45</v>
      </c>
      <c r="V225" s="33">
        <v>68.41</v>
      </c>
      <c r="W225" s="33">
        <v>69.38</v>
      </c>
      <c r="X225" s="33">
        <v>67.36</v>
      </c>
      <c r="Y225" s="33">
        <v>68.850000000000009</v>
      </c>
    </row>
    <row r="226" spans="1:25" x14ac:dyDescent="0.2">
      <c r="A226" s="31">
        <v>42588</v>
      </c>
      <c r="B226" s="33">
        <v>73.08</v>
      </c>
      <c r="C226" s="33">
        <v>77.69</v>
      </c>
      <c r="D226" s="33">
        <v>79.84</v>
      </c>
      <c r="E226" s="33">
        <v>81.570000000000007</v>
      </c>
      <c r="F226" s="33">
        <v>81.72</v>
      </c>
      <c r="G226" s="33">
        <v>82.01</v>
      </c>
      <c r="H226" s="33">
        <v>80.5</v>
      </c>
      <c r="I226" s="33">
        <v>76.600000000000009</v>
      </c>
      <c r="J226" s="33">
        <v>70.989999999999995</v>
      </c>
      <c r="K226" s="33">
        <v>68.38</v>
      </c>
      <c r="L226" s="33">
        <v>68.36</v>
      </c>
      <c r="M226" s="33">
        <v>67.64</v>
      </c>
      <c r="N226" s="33">
        <v>67.3</v>
      </c>
      <c r="O226" s="33">
        <v>67.040000000000006</v>
      </c>
      <c r="P226" s="33">
        <v>66.56</v>
      </c>
      <c r="Q226" s="33">
        <v>66.36</v>
      </c>
      <c r="R226" s="33">
        <v>65.97</v>
      </c>
      <c r="S226" s="33">
        <v>65.91</v>
      </c>
      <c r="T226" s="33">
        <v>66.16</v>
      </c>
      <c r="U226" s="33">
        <v>66.12</v>
      </c>
      <c r="V226" s="33">
        <v>66.72</v>
      </c>
      <c r="W226" s="33">
        <v>68.42</v>
      </c>
      <c r="X226" s="33">
        <v>65.75</v>
      </c>
      <c r="Y226" s="33">
        <v>67.460000000000008</v>
      </c>
    </row>
    <row r="227" spans="1:25" x14ac:dyDescent="0.2">
      <c r="A227" s="31">
        <v>42589</v>
      </c>
      <c r="B227" s="33">
        <v>72.06</v>
      </c>
      <c r="C227" s="33">
        <v>76.510000000000005</v>
      </c>
      <c r="D227" s="33">
        <v>80.17</v>
      </c>
      <c r="E227" s="33">
        <v>81.7</v>
      </c>
      <c r="F227" s="33">
        <v>81.83</v>
      </c>
      <c r="G227" s="33">
        <v>82.4</v>
      </c>
      <c r="H227" s="33">
        <v>81.010000000000005</v>
      </c>
      <c r="I227" s="33">
        <v>77.45</v>
      </c>
      <c r="J227" s="33">
        <v>71.680000000000007</v>
      </c>
      <c r="K227" s="33">
        <v>67.64</v>
      </c>
      <c r="L227" s="33">
        <v>67.900000000000006</v>
      </c>
      <c r="M227" s="33">
        <v>68.67</v>
      </c>
      <c r="N227" s="33">
        <v>68.25</v>
      </c>
      <c r="O227" s="33">
        <v>66.7</v>
      </c>
      <c r="P227" s="33">
        <v>66.45</v>
      </c>
      <c r="Q227" s="33">
        <v>66.320000000000007</v>
      </c>
      <c r="R227" s="33">
        <v>66.210000000000008</v>
      </c>
      <c r="S227" s="33">
        <v>66.5</v>
      </c>
      <c r="T227" s="33">
        <v>66.86</v>
      </c>
      <c r="U227" s="33">
        <v>66.290000000000006</v>
      </c>
      <c r="V227" s="33">
        <v>67.19</v>
      </c>
      <c r="W227" s="33">
        <v>68.28</v>
      </c>
      <c r="X227" s="33">
        <v>66.36</v>
      </c>
      <c r="Y227" s="33">
        <v>67.22</v>
      </c>
    </row>
    <row r="228" spans="1:25" x14ac:dyDescent="0.2">
      <c r="A228" s="31">
        <v>42590</v>
      </c>
      <c r="B228" s="33">
        <v>72.22</v>
      </c>
      <c r="C228" s="33">
        <v>77.12</v>
      </c>
      <c r="D228" s="33">
        <v>80.31</v>
      </c>
      <c r="E228" s="33">
        <v>81.13</v>
      </c>
      <c r="F228" s="33">
        <v>82.05</v>
      </c>
      <c r="G228" s="33">
        <v>81.73</v>
      </c>
      <c r="H228" s="33">
        <v>78.09</v>
      </c>
      <c r="I228" s="33">
        <v>73.600000000000009</v>
      </c>
      <c r="J228" s="33">
        <v>70.67</v>
      </c>
      <c r="K228" s="33">
        <v>70.05</v>
      </c>
      <c r="L228" s="33">
        <v>69.95</v>
      </c>
      <c r="M228" s="33">
        <v>70.73</v>
      </c>
      <c r="N228" s="33">
        <v>70.2</v>
      </c>
      <c r="O228" s="33">
        <v>70.87</v>
      </c>
      <c r="P228" s="33">
        <v>70.400000000000006</v>
      </c>
      <c r="Q228" s="33">
        <v>69.680000000000007</v>
      </c>
      <c r="R228" s="33">
        <v>69.38</v>
      </c>
      <c r="S228" s="33">
        <v>69.34</v>
      </c>
      <c r="T228" s="33">
        <v>69.540000000000006</v>
      </c>
      <c r="U228" s="33">
        <v>69.63</v>
      </c>
      <c r="V228" s="33">
        <v>70.22</v>
      </c>
      <c r="W228" s="33">
        <v>71.989999999999995</v>
      </c>
      <c r="X228" s="33">
        <v>67.08</v>
      </c>
      <c r="Y228" s="33">
        <v>68.67</v>
      </c>
    </row>
    <row r="229" spans="1:25" x14ac:dyDescent="0.2">
      <c r="A229" s="31">
        <v>42591</v>
      </c>
      <c r="B229" s="33">
        <v>70.98</v>
      </c>
      <c r="C229" s="33">
        <v>75.62</v>
      </c>
      <c r="D229" s="33">
        <v>77.350000000000009</v>
      </c>
      <c r="E229" s="33">
        <v>78.48</v>
      </c>
      <c r="F229" s="33">
        <v>79.23</v>
      </c>
      <c r="G229" s="33">
        <v>78.989999999999995</v>
      </c>
      <c r="H229" s="33">
        <v>75.64</v>
      </c>
      <c r="I229" s="33">
        <v>74.28</v>
      </c>
      <c r="J229" s="33">
        <v>69.75</v>
      </c>
      <c r="K229" s="33">
        <v>69.77</v>
      </c>
      <c r="L229" s="33">
        <v>70.5</v>
      </c>
      <c r="M229" s="33">
        <v>72.739999999999995</v>
      </c>
      <c r="N229" s="33">
        <v>72.260000000000005</v>
      </c>
      <c r="O229" s="33">
        <v>72.350000000000009</v>
      </c>
      <c r="P229" s="33">
        <v>71.930000000000007</v>
      </c>
      <c r="Q229" s="33">
        <v>71.5</v>
      </c>
      <c r="R229" s="33">
        <v>71.44</v>
      </c>
      <c r="S229" s="33">
        <v>71.42</v>
      </c>
      <c r="T229" s="33">
        <v>71.350000000000009</v>
      </c>
      <c r="U229" s="33">
        <v>71.23</v>
      </c>
      <c r="V229" s="33">
        <v>72.010000000000005</v>
      </c>
      <c r="W229" s="33">
        <v>73.7</v>
      </c>
      <c r="X229" s="33">
        <v>67.11</v>
      </c>
      <c r="Y229" s="33">
        <v>68.7</v>
      </c>
    </row>
    <row r="230" spans="1:25" x14ac:dyDescent="0.2">
      <c r="A230" s="31">
        <v>42592</v>
      </c>
      <c r="B230" s="33">
        <v>72.59</v>
      </c>
      <c r="C230" s="33">
        <v>75.23</v>
      </c>
      <c r="D230" s="33">
        <v>76.850000000000009</v>
      </c>
      <c r="E230" s="33">
        <v>78.06</v>
      </c>
      <c r="F230" s="33">
        <v>78.95</v>
      </c>
      <c r="G230" s="33">
        <v>78.710000000000008</v>
      </c>
      <c r="H230" s="33">
        <v>75.820000000000007</v>
      </c>
      <c r="I230" s="33">
        <v>74.58</v>
      </c>
      <c r="J230" s="33">
        <v>69.62</v>
      </c>
      <c r="K230" s="33">
        <v>69.5</v>
      </c>
      <c r="L230" s="33">
        <v>73.460000000000008</v>
      </c>
      <c r="M230" s="33">
        <v>77.540000000000006</v>
      </c>
      <c r="N230" s="33">
        <v>77.150000000000006</v>
      </c>
      <c r="O230" s="33">
        <v>77.48</v>
      </c>
      <c r="P230" s="33">
        <v>76.070000000000007</v>
      </c>
      <c r="Q230" s="33">
        <v>70.47</v>
      </c>
      <c r="R230" s="33">
        <v>71.58</v>
      </c>
      <c r="S230" s="33">
        <v>76.87</v>
      </c>
      <c r="T230" s="33">
        <v>76.710000000000008</v>
      </c>
      <c r="U230" s="33">
        <v>76.59</v>
      </c>
      <c r="V230" s="33">
        <v>77.17</v>
      </c>
      <c r="W230" s="33">
        <v>68.92</v>
      </c>
      <c r="X230" s="33">
        <v>66.69</v>
      </c>
      <c r="Y230" s="33">
        <v>68.27</v>
      </c>
    </row>
    <row r="231" spans="1:25" x14ac:dyDescent="0.2">
      <c r="A231" s="31">
        <v>42593</v>
      </c>
      <c r="B231" s="33">
        <v>72.400000000000006</v>
      </c>
      <c r="C231" s="33">
        <v>75.48</v>
      </c>
      <c r="D231" s="33">
        <v>77.3</v>
      </c>
      <c r="E231" s="33">
        <v>78.41</v>
      </c>
      <c r="F231" s="33">
        <v>79.14</v>
      </c>
      <c r="G231" s="33">
        <v>79.12</v>
      </c>
      <c r="H231" s="33">
        <v>75.900000000000006</v>
      </c>
      <c r="I231" s="33">
        <v>76.42</v>
      </c>
      <c r="J231" s="33">
        <v>70.97</v>
      </c>
      <c r="K231" s="33">
        <v>69.960000000000008</v>
      </c>
      <c r="L231" s="33">
        <v>69.66</v>
      </c>
      <c r="M231" s="33">
        <v>68.56</v>
      </c>
      <c r="N231" s="33">
        <v>67.98</v>
      </c>
      <c r="O231" s="33">
        <v>69.100000000000009</v>
      </c>
      <c r="P231" s="33">
        <v>69.92</v>
      </c>
      <c r="Q231" s="33">
        <v>68.72</v>
      </c>
      <c r="R231" s="33">
        <v>68.070000000000007</v>
      </c>
      <c r="S231" s="33">
        <v>67.67</v>
      </c>
      <c r="T231" s="33">
        <v>67.02</v>
      </c>
      <c r="U231" s="33">
        <v>66.69</v>
      </c>
      <c r="V231" s="33">
        <v>67.19</v>
      </c>
      <c r="W231" s="33">
        <v>67.84</v>
      </c>
      <c r="X231" s="33">
        <v>65.69</v>
      </c>
      <c r="Y231" s="33">
        <v>69.09</v>
      </c>
    </row>
    <row r="232" spans="1:25" x14ac:dyDescent="0.2">
      <c r="A232" s="31">
        <v>42594</v>
      </c>
      <c r="B232" s="33">
        <v>73.48</v>
      </c>
      <c r="C232" s="33">
        <v>76.989999999999995</v>
      </c>
      <c r="D232" s="33">
        <v>78.3</v>
      </c>
      <c r="E232" s="33">
        <v>79.11</v>
      </c>
      <c r="F232" s="33">
        <v>80.16</v>
      </c>
      <c r="G232" s="33">
        <v>79.81</v>
      </c>
      <c r="H232" s="33">
        <v>77.72</v>
      </c>
      <c r="I232" s="33">
        <v>77.2</v>
      </c>
      <c r="J232" s="33">
        <v>72.58</v>
      </c>
      <c r="K232" s="33">
        <v>70.27</v>
      </c>
      <c r="L232" s="33">
        <v>69.7</v>
      </c>
      <c r="M232" s="33">
        <v>70.760000000000005</v>
      </c>
      <c r="N232" s="33">
        <v>70.290000000000006</v>
      </c>
      <c r="O232" s="33">
        <v>70.790000000000006</v>
      </c>
      <c r="P232" s="33">
        <v>70.83</v>
      </c>
      <c r="Q232" s="33">
        <v>70.69</v>
      </c>
      <c r="R232" s="33">
        <v>70.42</v>
      </c>
      <c r="S232" s="33">
        <v>70.23</v>
      </c>
      <c r="T232" s="33">
        <v>67.56</v>
      </c>
      <c r="U232" s="33">
        <v>64.17</v>
      </c>
      <c r="V232" s="33">
        <v>65.95</v>
      </c>
      <c r="W232" s="33">
        <v>67.489999999999995</v>
      </c>
      <c r="X232" s="33">
        <v>66.820000000000007</v>
      </c>
      <c r="Y232" s="33">
        <v>70.710000000000008</v>
      </c>
    </row>
    <row r="233" spans="1:25" x14ac:dyDescent="0.2">
      <c r="A233" s="31">
        <v>42595</v>
      </c>
      <c r="B233" s="33">
        <v>73.25</v>
      </c>
      <c r="C233" s="33">
        <v>77.22</v>
      </c>
      <c r="D233" s="33">
        <v>78.210000000000008</v>
      </c>
      <c r="E233" s="33">
        <v>79.600000000000009</v>
      </c>
      <c r="F233" s="33">
        <v>79.77</v>
      </c>
      <c r="G233" s="33">
        <v>79.680000000000007</v>
      </c>
      <c r="H233" s="33">
        <v>77.930000000000007</v>
      </c>
      <c r="I233" s="33">
        <v>78.460000000000008</v>
      </c>
      <c r="J233" s="33">
        <v>73.73</v>
      </c>
      <c r="K233" s="33">
        <v>70.61</v>
      </c>
      <c r="L233" s="33">
        <v>70.760000000000005</v>
      </c>
      <c r="M233" s="33">
        <v>69.58</v>
      </c>
      <c r="N233" s="33">
        <v>68.08</v>
      </c>
      <c r="O233" s="33">
        <v>67.930000000000007</v>
      </c>
      <c r="P233" s="33">
        <v>67.17</v>
      </c>
      <c r="Q233" s="33">
        <v>67.180000000000007</v>
      </c>
      <c r="R233" s="33">
        <v>67.2</v>
      </c>
      <c r="S233" s="33">
        <v>67.37</v>
      </c>
      <c r="T233" s="33">
        <v>67.66</v>
      </c>
      <c r="U233" s="33">
        <v>67.849999999999994</v>
      </c>
      <c r="V233" s="33">
        <v>69.010000000000005</v>
      </c>
      <c r="W233" s="33">
        <v>69.989999999999995</v>
      </c>
      <c r="X233" s="33">
        <v>67.39</v>
      </c>
      <c r="Y233" s="33">
        <v>69.290000000000006</v>
      </c>
    </row>
    <row r="234" spans="1:25" x14ac:dyDescent="0.2">
      <c r="A234" s="31">
        <v>42596</v>
      </c>
      <c r="B234" s="33">
        <v>72.91</v>
      </c>
      <c r="C234" s="33">
        <v>76.41</v>
      </c>
      <c r="D234" s="33">
        <v>78.19</v>
      </c>
      <c r="E234" s="33">
        <v>79.400000000000006</v>
      </c>
      <c r="F234" s="33">
        <v>79.87</v>
      </c>
      <c r="G234" s="33">
        <v>80.12</v>
      </c>
      <c r="H234" s="33">
        <v>78.320000000000007</v>
      </c>
      <c r="I234" s="33">
        <v>78.600000000000009</v>
      </c>
      <c r="J234" s="33">
        <v>73.350000000000009</v>
      </c>
      <c r="K234" s="33">
        <v>68.460000000000008</v>
      </c>
      <c r="L234" s="33">
        <v>67.37</v>
      </c>
      <c r="M234" s="33">
        <v>69.87</v>
      </c>
      <c r="N234" s="33">
        <v>69.72</v>
      </c>
      <c r="O234" s="33">
        <v>70.070000000000007</v>
      </c>
      <c r="P234" s="33">
        <v>69.739999999999995</v>
      </c>
      <c r="Q234" s="33">
        <v>69.710000000000008</v>
      </c>
      <c r="R234" s="33">
        <v>69.489999999999995</v>
      </c>
      <c r="S234" s="33">
        <v>70.070000000000007</v>
      </c>
      <c r="T234" s="33">
        <v>70.05</v>
      </c>
      <c r="U234" s="33">
        <v>70.44</v>
      </c>
      <c r="V234" s="33">
        <v>68.86</v>
      </c>
      <c r="W234" s="33">
        <v>66.61</v>
      </c>
      <c r="X234" s="33">
        <v>66.53</v>
      </c>
      <c r="Y234" s="33">
        <v>71.8</v>
      </c>
    </row>
    <row r="235" spans="1:25" x14ac:dyDescent="0.2">
      <c r="A235" s="31">
        <v>42597</v>
      </c>
      <c r="B235" s="33">
        <v>74.430000000000007</v>
      </c>
      <c r="C235" s="33">
        <v>77.8</v>
      </c>
      <c r="D235" s="33">
        <v>77.180000000000007</v>
      </c>
      <c r="E235" s="33">
        <v>78.790000000000006</v>
      </c>
      <c r="F235" s="33">
        <v>79.2</v>
      </c>
      <c r="G235" s="33">
        <v>79.040000000000006</v>
      </c>
      <c r="H235" s="33">
        <v>77.010000000000005</v>
      </c>
      <c r="I235" s="33">
        <v>76.570000000000007</v>
      </c>
      <c r="J235" s="33">
        <v>70.63</v>
      </c>
      <c r="K235" s="33">
        <v>66.25</v>
      </c>
      <c r="L235" s="33">
        <v>63.41</v>
      </c>
      <c r="M235" s="33">
        <v>63.11</v>
      </c>
      <c r="N235" s="33">
        <v>63.52</v>
      </c>
      <c r="O235" s="33">
        <v>62.91</v>
      </c>
      <c r="P235" s="33">
        <v>63.37</v>
      </c>
      <c r="Q235" s="33">
        <v>63.59</v>
      </c>
      <c r="R235" s="33">
        <v>63.5</v>
      </c>
      <c r="S235" s="33">
        <v>63.79</v>
      </c>
      <c r="T235" s="33">
        <v>64.430000000000007</v>
      </c>
      <c r="U235" s="33">
        <v>64.27</v>
      </c>
      <c r="V235" s="33">
        <v>62.9</v>
      </c>
      <c r="W235" s="33">
        <v>62.96</v>
      </c>
      <c r="X235" s="33">
        <v>64.34</v>
      </c>
      <c r="Y235" s="33">
        <v>69.17</v>
      </c>
    </row>
    <row r="236" spans="1:25" x14ac:dyDescent="0.2">
      <c r="A236" s="31">
        <v>42598</v>
      </c>
      <c r="B236" s="33">
        <v>71.67</v>
      </c>
      <c r="C236" s="33">
        <v>75.27</v>
      </c>
      <c r="D236" s="33">
        <v>77.88</v>
      </c>
      <c r="E236" s="33">
        <v>79.16</v>
      </c>
      <c r="F236" s="33">
        <v>79.81</v>
      </c>
      <c r="G236" s="33">
        <v>79.64</v>
      </c>
      <c r="H236" s="33">
        <v>77</v>
      </c>
      <c r="I236" s="33">
        <v>74.260000000000005</v>
      </c>
      <c r="J236" s="33">
        <v>68.790000000000006</v>
      </c>
      <c r="K236" s="33">
        <v>65.460000000000008</v>
      </c>
      <c r="L236" s="33">
        <v>62.81</v>
      </c>
      <c r="M236" s="33">
        <v>63.55</v>
      </c>
      <c r="N236" s="33">
        <v>65.37</v>
      </c>
      <c r="O236" s="33">
        <v>66.540000000000006</v>
      </c>
      <c r="P236" s="33">
        <v>64.400000000000006</v>
      </c>
      <c r="Q236" s="33">
        <v>63.32</v>
      </c>
      <c r="R236" s="33">
        <v>63.2</v>
      </c>
      <c r="S236" s="33">
        <v>63.59</v>
      </c>
      <c r="T236" s="33">
        <v>64.08</v>
      </c>
      <c r="U236" s="33">
        <v>64.38</v>
      </c>
      <c r="V236" s="33">
        <v>63.46</v>
      </c>
      <c r="W236" s="33">
        <v>64.22</v>
      </c>
      <c r="X236" s="33">
        <v>64.67</v>
      </c>
      <c r="Y236" s="33">
        <v>69.16</v>
      </c>
    </row>
    <row r="237" spans="1:25" x14ac:dyDescent="0.2">
      <c r="A237" s="31">
        <v>42599</v>
      </c>
      <c r="B237" s="33">
        <v>70.94</v>
      </c>
      <c r="C237" s="33">
        <v>75.33</v>
      </c>
      <c r="D237" s="33">
        <v>78.070000000000007</v>
      </c>
      <c r="E237" s="33">
        <v>79.290000000000006</v>
      </c>
      <c r="F237" s="33">
        <v>80.39</v>
      </c>
      <c r="G237" s="33">
        <v>80.100000000000009</v>
      </c>
      <c r="H237" s="33">
        <v>76.540000000000006</v>
      </c>
      <c r="I237" s="33">
        <v>73.540000000000006</v>
      </c>
      <c r="J237" s="33">
        <v>67.81</v>
      </c>
      <c r="K237" s="33">
        <v>64.570000000000007</v>
      </c>
      <c r="L237" s="33">
        <v>62.49</v>
      </c>
      <c r="M237" s="33">
        <v>61.84</v>
      </c>
      <c r="N237" s="33">
        <v>62.57</v>
      </c>
      <c r="O237" s="33">
        <v>62.24</v>
      </c>
      <c r="P237" s="33">
        <v>62.49</v>
      </c>
      <c r="Q237" s="33">
        <v>62.690000000000005</v>
      </c>
      <c r="R237" s="33">
        <v>63.53</v>
      </c>
      <c r="S237" s="33">
        <v>64.7</v>
      </c>
      <c r="T237" s="33">
        <v>67.52</v>
      </c>
      <c r="U237" s="33">
        <v>67.91</v>
      </c>
      <c r="V237" s="33">
        <v>66.33</v>
      </c>
      <c r="W237" s="33">
        <v>65.650000000000006</v>
      </c>
      <c r="X237" s="33">
        <v>65.22</v>
      </c>
      <c r="Y237" s="33">
        <v>68.91</v>
      </c>
    </row>
    <row r="238" spans="1:25" x14ac:dyDescent="0.2">
      <c r="A238" s="31">
        <v>42600</v>
      </c>
      <c r="B238" s="33">
        <v>68.47</v>
      </c>
      <c r="C238" s="33">
        <v>71.400000000000006</v>
      </c>
      <c r="D238" s="33">
        <v>73.540000000000006</v>
      </c>
      <c r="E238" s="33">
        <v>74.5</v>
      </c>
      <c r="F238" s="33">
        <v>75.53</v>
      </c>
      <c r="G238" s="33">
        <v>75.34</v>
      </c>
      <c r="H238" s="33">
        <v>73.540000000000006</v>
      </c>
      <c r="I238" s="33">
        <v>70.290000000000006</v>
      </c>
      <c r="J238" s="33">
        <v>64.849999999999994</v>
      </c>
      <c r="K238" s="33">
        <v>61.68</v>
      </c>
      <c r="L238" s="33">
        <v>59.87</v>
      </c>
      <c r="M238" s="33">
        <v>60.65</v>
      </c>
      <c r="N238" s="33">
        <v>59.85</v>
      </c>
      <c r="O238" s="33">
        <v>60.14</v>
      </c>
      <c r="P238" s="33">
        <v>59.4</v>
      </c>
      <c r="Q238" s="33">
        <v>59.08</v>
      </c>
      <c r="R238" s="33">
        <v>59.13</v>
      </c>
      <c r="S238" s="33">
        <v>59.5</v>
      </c>
      <c r="T238" s="33">
        <v>59.72</v>
      </c>
      <c r="U238" s="33">
        <v>59.59</v>
      </c>
      <c r="V238" s="33">
        <v>60.39</v>
      </c>
      <c r="W238" s="33">
        <v>61.82</v>
      </c>
      <c r="X238" s="33">
        <v>60.72</v>
      </c>
      <c r="Y238" s="33">
        <v>64.53</v>
      </c>
    </row>
    <row r="239" spans="1:25" x14ac:dyDescent="0.2">
      <c r="A239" s="31">
        <v>42601</v>
      </c>
      <c r="B239" s="33">
        <v>69.180000000000007</v>
      </c>
      <c r="C239" s="33">
        <v>72.95</v>
      </c>
      <c r="D239" s="33">
        <v>75.260000000000005</v>
      </c>
      <c r="E239" s="33">
        <v>75.23</v>
      </c>
      <c r="F239" s="33">
        <v>75.87</v>
      </c>
      <c r="G239" s="33">
        <v>74.95</v>
      </c>
      <c r="H239" s="33">
        <v>72.87</v>
      </c>
      <c r="I239" s="33">
        <v>68.64</v>
      </c>
      <c r="J239" s="33">
        <v>64.25</v>
      </c>
      <c r="K239" s="33">
        <v>60.64</v>
      </c>
      <c r="L239" s="33">
        <v>59.63</v>
      </c>
      <c r="M239" s="33">
        <v>59.83</v>
      </c>
      <c r="N239" s="33">
        <v>61.41</v>
      </c>
      <c r="O239" s="33">
        <v>62.4</v>
      </c>
      <c r="P239" s="33">
        <v>62.28</v>
      </c>
      <c r="Q239" s="33">
        <v>62.66</v>
      </c>
      <c r="R239" s="33">
        <v>62.41</v>
      </c>
      <c r="S239" s="33">
        <v>62.18</v>
      </c>
      <c r="T239" s="33">
        <v>61.79</v>
      </c>
      <c r="U239" s="33">
        <v>62.18</v>
      </c>
      <c r="V239" s="33">
        <v>62.26</v>
      </c>
      <c r="W239" s="33">
        <v>62.05</v>
      </c>
      <c r="X239" s="33">
        <v>59.9</v>
      </c>
      <c r="Y239" s="33">
        <v>61.98</v>
      </c>
    </row>
    <row r="240" spans="1:25" x14ac:dyDescent="0.2">
      <c r="A240" s="31">
        <v>42602</v>
      </c>
      <c r="B240" s="33">
        <v>63.87</v>
      </c>
      <c r="C240" s="33">
        <v>64.73</v>
      </c>
      <c r="D240" s="33">
        <v>67.180000000000007</v>
      </c>
      <c r="E240" s="33">
        <v>68.38</v>
      </c>
      <c r="F240" s="33">
        <v>68.760000000000005</v>
      </c>
      <c r="G240" s="33">
        <v>68.489999999999995</v>
      </c>
      <c r="H240" s="33">
        <v>68.75</v>
      </c>
      <c r="I240" s="33">
        <v>68.05</v>
      </c>
      <c r="J240" s="33">
        <v>64.91</v>
      </c>
      <c r="K240" s="33">
        <v>62.15</v>
      </c>
      <c r="L240" s="33">
        <v>60.97</v>
      </c>
      <c r="M240" s="33">
        <v>67.38</v>
      </c>
      <c r="N240" s="33">
        <v>67.13</v>
      </c>
      <c r="O240" s="33">
        <v>66.989999999999995</v>
      </c>
      <c r="P240" s="33">
        <v>65.41</v>
      </c>
      <c r="Q240" s="33">
        <v>64.95</v>
      </c>
      <c r="R240" s="33">
        <v>63.54</v>
      </c>
      <c r="S240" s="33">
        <v>62.28</v>
      </c>
      <c r="T240" s="33">
        <v>62.31</v>
      </c>
      <c r="U240" s="33">
        <v>62.26</v>
      </c>
      <c r="V240" s="33">
        <v>62.02</v>
      </c>
      <c r="W240" s="33">
        <v>62.92</v>
      </c>
      <c r="X240" s="33">
        <v>62.35</v>
      </c>
      <c r="Y240" s="33">
        <v>64.72</v>
      </c>
    </row>
    <row r="241" spans="1:25" x14ac:dyDescent="0.2">
      <c r="A241" s="31">
        <v>42603</v>
      </c>
      <c r="B241" s="33">
        <v>70.02</v>
      </c>
      <c r="C241" s="33">
        <v>73.52</v>
      </c>
      <c r="D241" s="33">
        <v>76.600000000000009</v>
      </c>
      <c r="E241" s="33">
        <v>77.92</v>
      </c>
      <c r="F241" s="33">
        <v>78.430000000000007</v>
      </c>
      <c r="G241" s="33">
        <v>78.150000000000006</v>
      </c>
      <c r="H241" s="33">
        <v>77.040000000000006</v>
      </c>
      <c r="I241" s="33">
        <v>74.8</v>
      </c>
      <c r="J241" s="33">
        <v>69.460000000000008</v>
      </c>
      <c r="K241" s="33">
        <v>64.36</v>
      </c>
      <c r="L241" s="33">
        <v>64.150000000000006</v>
      </c>
      <c r="M241" s="33">
        <v>67.33</v>
      </c>
      <c r="N241" s="33">
        <v>67.58</v>
      </c>
      <c r="O241" s="33">
        <v>68</v>
      </c>
      <c r="P241" s="33">
        <v>66.92</v>
      </c>
      <c r="Q241" s="33">
        <v>66.820000000000007</v>
      </c>
      <c r="R241" s="33">
        <v>66.16</v>
      </c>
      <c r="S241" s="33">
        <v>65.97</v>
      </c>
      <c r="T241" s="33">
        <v>66.070000000000007</v>
      </c>
      <c r="U241" s="33">
        <v>66.48</v>
      </c>
      <c r="V241" s="33">
        <v>63.22</v>
      </c>
      <c r="W241" s="33">
        <v>69.19</v>
      </c>
      <c r="X241" s="33">
        <v>66.75</v>
      </c>
      <c r="Y241" s="33">
        <v>64.39</v>
      </c>
    </row>
    <row r="242" spans="1:25" x14ac:dyDescent="0.2">
      <c r="A242" s="31">
        <v>42604</v>
      </c>
      <c r="B242" s="33">
        <v>65.23</v>
      </c>
      <c r="C242" s="33">
        <v>69.41</v>
      </c>
      <c r="D242" s="33">
        <v>71.650000000000006</v>
      </c>
      <c r="E242" s="33">
        <v>71.56</v>
      </c>
      <c r="F242" s="33">
        <v>72.63</v>
      </c>
      <c r="G242" s="33">
        <v>73.38</v>
      </c>
      <c r="H242" s="33">
        <v>70.22</v>
      </c>
      <c r="I242" s="33">
        <v>67.97</v>
      </c>
      <c r="J242" s="33">
        <v>62.65</v>
      </c>
      <c r="K242" s="33">
        <v>60.08</v>
      </c>
      <c r="L242" s="33">
        <v>61.33</v>
      </c>
      <c r="M242" s="33">
        <v>63.87</v>
      </c>
      <c r="N242" s="33">
        <v>63.38</v>
      </c>
      <c r="O242" s="33">
        <v>64.06</v>
      </c>
      <c r="P242" s="33">
        <v>63.64</v>
      </c>
      <c r="Q242" s="33">
        <v>63.24</v>
      </c>
      <c r="R242" s="33">
        <v>63.04</v>
      </c>
      <c r="S242" s="33">
        <v>62.690000000000005</v>
      </c>
      <c r="T242" s="33">
        <v>57.46</v>
      </c>
      <c r="U242" s="33">
        <v>57.52</v>
      </c>
      <c r="V242" s="33">
        <v>58.69</v>
      </c>
      <c r="W242" s="33">
        <v>58.74</v>
      </c>
      <c r="X242" s="33">
        <v>58.47</v>
      </c>
      <c r="Y242" s="33">
        <v>62.16</v>
      </c>
    </row>
    <row r="243" spans="1:25" x14ac:dyDescent="0.2">
      <c r="A243" s="31">
        <v>42605</v>
      </c>
      <c r="B243" s="33">
        <v>65.81</v>
      </c>
      <c r="C243" s="33">
        <v>68.97</v>
      </c>
      <c r="D243" s="33">
        <v>71.31</v>
      </c>
      <c r="E243" s="33">
        <v>70.75</v>
      </c>
      <c r="F243" s="33">
        <v>70.790000000000006</v>
      </c>
      <c r="G243" s="33">
        <v>70.820000000000007</v>
      </c>
      <c r="H243" s="33">
        <v>70.23</v>
      </c>
      <c r="I243" s="33">
        <v>67.2</v>
      </c>
      <c r="J243" s="33">
        <v>70.72</v>
      </c>
      <c r="K243" s="33">
        <v>59.15</v>
      </c>
      <c r="L243" s="33">
        <v>58.1</v>
      </c>
      <c r="M243" s="33">
        <v>57.38</v>
      </c>
      <c r="N243" s="33">
        <v>57.03</v>
      </c>
      <c r="O243" s="33">
        <v>57.69</v>
      </c>
      <c r="P243" s="33">
        <v>57.36</v>
      </c>
      <c r="Q243" s="33">
        <v>57.09</v>
      </c>
      <c r="R243" s="33">
        <v>57.23</v>
      </c>
      <c r="S243" s="33">
        <v>57.02</v>
      </c>
      <c r="T243" s="33">
        <v>56.93</v>
      </c>
      <c r="U243" s="33">
        <v>56.86</v>
      </c>
      <c r="V243" s="33">
        <v>58.01</v>
      </c>
      <c r="W243" s="33">
        <v>58.44</v>
      </c>
      <c r="X243" s="33">
        <v>63.22</v>
      </c>
      <c r="Y243" s="33">
        <v>61.55</v>
      </c>
    </row>
    <row r="244" spans="1:25" x14ac:dyDescent="0.2">
      <c r="A244" s="31">
        <v>42606</v>
      </c>
      <c r="B244" s="33">
        <v>66.94</v>
      </c>
      <c r="C244" s="33">
        <v>70.72</v>
      </c>
      <c r="D244" s="33">
        <v>71.78</v>
      </c>
      <c r="E244" s="33">
        <v>72.36</v>
      </c>
      <c r="F244" s="33">
        <v>71.400000000000006</v>
      </c>
      <c r="G244" s="33">
        <v>71.06</v>
      </c>
      <c r="H244" s="33">
        <v>68.600000000000009</v>
      </c>
      <c r="I244" s="33">
        <v>66.710000000000008</v>
      </c>
      <c r="J244" s="33">
        <v>62.47</v>
      </c>
      <c r="K244" s="33">
        <v>58.86</v>
      </c>
      <c r="L244" s="33">
        <v>58.48</v>
      </c>
      <c r="M244" s="33">
        <v>61.26</v>
      </c>
      <c r="N244" s="33">
        <v>58.84</v>
      </c>
      <c r="O244" s="33">
        <v>61.33</v>
      </c>
      <c r="P244" s="33">
        <v>62.03</v>
      </c>
      <c r="Q244" s="33">
        <v>60.57</v>
      </c>
      <c r="R244" s="33">
        <v>59.94</v>
      </c>
      <c r="S244" s="33">
        <v>59.73</v>
      </c>
      <c r="T244" s="33">
        <v>62</v>
      </c>
      <c r="U244" s="33">
        <v>63.31</v>
      </c>
      <c r="V244" s="33">
        <v>63.76</v>
      </c>
      <c r="W244" s="33">
        <v>64.150000000000006</v>
      </c>
      <c r="X244" s="33">
        <v>60.56</v>
      </c>
      <c r="Y244" s="33">
        <v>61.64</v>
      </c>
    </row>
    <row r="245" spans="1:25" x14ac:dyDescent="0.2">
      <c r="A245" s="31">
        <v>42607</v>
      </c>
      <c r="B245" s="33">
        <v>66.5</v>
      </c>
      <c r="C245" s="33">
        <v>70.820000000000007</v>
      </c>
      <c r="D245" s="33">
        <v>73.239999999999995</v>
      </c>
      <c r="E245" s="33">
        <v>73.67</v>
      </c>
      <c r="F245" s="33">
        <v>73.7</v>
      </c>
      <c r="G245" s="33">
        <v>72.8</v>
      </c>
      <c r="H245" s="33">
        <v>70.320000000000007</v>
      </c>
      <c r="I245" s="33">
        <v>66.16</v>
      </c>
      <c r="J245" s="33">
        <v>62.17</v>
      </c>
      <c r="K245" s="33">
        <v>59.03</v>
      </c>
      <c r="L245" s="33">
        <v>59.01</v>
      </c>
      <c r="M245" s="33">
        <v>62.2</v>
      </c>
      <c r="N245" s="33">
        <v>61.6</v>
      </c>
      <c r="O245" s="33">
        <v>61.93</v>
      </c>
      <c r="P245" s="33">
        <v>59.9</v>
      </c>
      <c r="Q245" s="33">
        <v>59.94</v>
      </c>
      <c r="R245" s="33">
        <v>60.07</v>
      </c>
      <c r="S245" s="33">
        <v>60.48</v>
      </c>
      <c r="T245" s="33">
        <v>63.41</v>
      </c>
      <c r="U245" s="33">
        <v>62.32</v>
      </c>
      <c r="V245" s="33">
        <v>63.64</v>
      </c>
      <c r="W245" s="33">
        <v>63.63</v>
      </c>
      <c r="X245" s="33">
        <v>60.44</v>
      </c>
      <c r="Y245" s="33">
        <v>61.24</v>
      </c>
    </row>
    <row r="246" spans="1:25" x14ac:dyDescent="0.2">
      <c r="A246" s="31">
        <v>42608</v>
      </c>
      <c r="B246" s="33">
        <v>66.150000000000006</v>
      </c>
      <c r="C246" s="33">
        <v>69.48</v>
      </c>
      <c r="D246" s="33">
        <v>71.850000000000009</v>
      </c>
      <c r="E246" s="33">
        <v>72.62</v>
      </c>
      <c r="F246" s="33">
        <v>72.64</v>
      </c>
      <c r="G246" s="33">
        <v>72.28</v>
      </c>
      <c r="H246" s="33">
        <v>69.63</v>
      </c>
      <c r="I246" s="33">
        <v>65.41</v>
      </c>
      <c r="J246" s="33">
        <v>61.29</v>
      </c>
      <c r="K246" s="33">
        <v>58.76</v>
      </c>
      <c r="L246" s="33">
        <v>58.9</v>
      </c>
      <c r="M246" s="33">
        <v>60.88</v>
      </c>
      <c r="N246" s="33">
        <v>60.45</v>
      </c>
      <c r="O246" s="33">
        <v>61.44</v>
      </c>
      <c r="P246" s="33">
        <v>61.5</v>
      </c>
      <c r="Q246" s="33">
        <v>61.01</v>
      </c>
      <c r="R246" s="33">
        <v>60.36</v>
      </c>
      <c r="S246" s="33">
        <v>60.34</v>
      </c>
      <c r="T246" s="33">
        <v>60.41</v>
      </c>
      <c r="U246" s="33">
        <v>60.48</v>
      </c>
      <c r="V246" s="33">
        <v>61.58</v>
      </c>
      <c r="W246" s="33">
        <v>62.05</v>
      </c>
      <c r="X246" s="33">
        <v>59.79</v>
      </c>
      <c r="Y246" s="33">
        <v>60.91</v>
      </c>
    </row>
    <row r="247" spans="1:25" x14ac:dyDescent="0.2">
      <c r="A247" s="31">
        <v>42609</v>
      </c>
      <c r="B247" s="33">
        <v>63.77</v>
      </c>
      <c r="C247" s="33">
        <v>67.17</v>
      </c>
      <c r="D247" s="33">
        <v>69.16</v>
      </c>
      <c r="E247" s="33">
        <v>70.28</v>
      </c>
      <c r="F247" s="33">
        <v>69.790000000000006</v>
      </c>
      <c r="G247" s="33">
        <v>69.790000000000006</v>
      </c>
      <c r="H247" s="33">
        <v>69.210000000000008</v>
      </c>
      <c r="I247" s="33">
        <v>69.11</v>
      </c>
      <c r="J247" s="33">
        <v>66.040000000000006</v>
      </c>
      <c r="K247" s="33">
        <v>62.67</v>
      </c>
      <c r="L247" s="33">
        <v>66.040000000000006</v>
      </c>
      <c r="M247" s="33">
        <v>71.42</v>
      </c>
      <c r="N247" s="33">
        <v>73.05</v>
      </c>
      <c r="O247" s="33">
        <v>71.63</v>
      </c>
      <c r="P247" s="33">
        <v>68.52</v>
      </c>
      <c r="Q247" s="33">
        <v>67.599999999999994</v>
      </c>
      <c r="R247" s="33">
        <v>66.66</v>
      </c>
      <c r="S247" s="33">
        <v>67.08</v>
      </c>
      <c r="T247" s="33">
        <v>67.430000000000007</v>
      </c>
      <c r="U247" s="33">
        <v>67.210000000000008</v>
      </c>
      <c r="V247" s="33">
        <v>68.48</v>
      </c>
      <c r="W247" s="33">
        <v>70.12</v>
      </c>
      <c r="X247" s="33">
        <v>66.070000000000007</v>
      </c>
      <c r="Y247" s="33">
        <v>67.210000000000008</v>
      </c>
    </row>
    <row r="248" spans="1:25" x14ac:dyDescent="0.2">
      <c r="A248" s="31">
        <v>42610</v>
      </c>
      <c r="B248" s="33">
        <v>71.36</v>
      </c>
      <c r="C248" s="33">
        <v>76.08</v>
      </c>
      <c r="D248" s="33">
        <v>78.010000000000005</v>
      </c>
      <c r="E248" s="33">
        <v>78.400000000000006</v>
      </c>
      <c r="F248" s="33">
        <v>78.760000000000005</v>
      </c>
      <c r="G248" s="33">
        <v>78.56</v>
      </c>
      <c r="H248" s="33">
        <v>77.600000000000009</v>
      </c>
      <c r="I248" s="33">
        <v>75.25</v>
      </c>
      <c r="J248" s="33">
        <v>70</v>
      </c>
      <c r="K248" s="33">
        <v>66.48</v>
      </c>
      <c r="L248" s="33">
        <v>64.98</v>
      </c>
      <c r="M248" s="33">
        <v>64.59</v>
      </c>
      <c r="N248" s="33">
        <v>65.239999999999995</v>
      </c>
      <c r="O248" s="33">
        <v>64.84</v>
      </c>
      <c r="P248" s="33">
        <v>67.8</v>
      </c>
      <c r="Q248" s="33">
        <v>67.34</v>
      </c>
      <c r="R248" s="33">
        <v>67.239999999999995</v>
      </c>
      <c r="S248" s="33">
        <v>67.56</v>
      </c>
      <c r="T248" s="33">
        <v>68.040000000000006</v>
      </c>
      <c r="U248" s="33">
        <v>66.08</v>
      </c>
      <c r="V248" s="33">
        <v>64.34</v>
      </c>
      <c r="W248" s="33">
        <v>71.45</v>
      </c>
      <c r="X248" s="33">
        <v>65.92</v>
      </c>
      <c r="Y248" s="33">
        <v>66.78</v>
      </c>
    </row>
    <row r="249" spans="1:25" x14ac:dyDescent="0.2">
      <c r="A249" s="31">
        <v>42611</v>
      </c>
      <c r="B249" s="33">
        <v>72.52</v>
      </c>
      <c r="C249" s="33">
        <v>76.53</v>
      </c>
      <c r="D249" s="33">
        <v>77.89</v>
      </c>
      <c r="E249" s="33">
        <v>78.41</v>
      </c>
      <c r="F249" s="33">
        <v>78.960000000000008</v>
      </c>
      <c r="G249" s="33">
        <v>78.59</v>
      </c>
      <c r="H249" s="33">
        <v>77.430000000000007</v>
      </c>
      <c r="I249" s="33">
        <v>72.61</v>
      </c>
      <c r="J249" s="33">
        <v>72.400000000000006</v>
      </c>
      <c r="K249" s="33">
        <v>72.13</v>
      </c>
      <c r="L249" s="33">
        <v>71.27</v>
      </c>
      <c r="M249" s="33">
        <v>72.010000000000005</v>
      </c>
      <c r="N249" s="33">
        <v>71.650000000000006</v>
      </c>
      <c r="O249" s="33">
        <v>72.2</v>
      </c>
      <c r="P249" s="33">
        <v>71.92</v>
      </c>
      <c r="Q249" s="33">
        <v>71.39</v>
      </c>
      <c r="R249" s="33">
        <v>71.16</v>
      </c>
      <c r="S249" s="33">
        <v>71.14</v>
      </c>
      <c r="T249" s="33">
        <v>71.180000000000007</v>
      </c>
      <c r="U249" s="33">
        <v>69.710000000000008</v>
      </c>
      <c r="V249" s="33">
        <v>71.08</v>
      </c>
      <c r="W249" s="33">
        <v>70.56</v>
      </c>
      <c r="X249" s="33">
        <v>68.87</v>
      </c>
      <c r="Y249" s="33">
        <v>67.540000000000006</v>
      </c>
    </row>
    <row r="250" spans="1:25" x14ac:dyDescent="0.2">
      <c r="A250" s="31">
        <v>42612</v>
      </c>
      <c r="B250" s="33">
        <v>71.53</v>
      </c>
      <c r="C250" s="33">
        <v>75.680000000000007</v>
      </c>
      <c r="D250" s="33">
        <v>77.510000000000005</v>
      </c>
      <c r="E250" s="33">
        <v>77.600000000000009</v>
      </c>
      <c r="F250" s="33">
        <v>78.010000000000005</v>
      </c>
      <c r="G250" s="33">
        <v>76.94</v>
      </c>
      <c r="H250" s="33">
        <v>74.92</v>
      </c>
      <c r="I250" s="33">
        <v>72.03</v>
      </c>
      <c r="J250" s="33">
        <v>73.19</v>
      </c>
      <c r="K250" s="33">
        <v>73.040000000000006</v>
      </c>
      <c r="L250" s="33">
        <v>72.790000000000006</v>
      </c>
      <c r="M250" s="33">
        <v>71.989999999999995</v>
      </c>
      <c r="N250" s="33">
        <v>71.650000000000006</v>
      </c>
      <c r="O250" s="33">
        <v>72.03</v>
      </c>
      <c r="P250" s="33">
        <v>71.47</v>
      </c>
      <c r="Q250" s="33">
        <v>71.3</v>
      </c>
      <c r="R250" s="33">
        <v>71.600000000000009</v>
      </c>
      <c r="S250" s="33">
        <v>71.52</v>
      </c>
      <c r="T250" s="33">
        <v>71.13</v>
      </c>
      <c r="U250" s="33">
        <v>70.91</v>
      </c>
      <c r="V250" s="33">
        <v>71.56</v>
      </c>
      <c r="W250" s="33">
        <v>71.08</v>
      </c>
      <c r="X250" s="33">
        <v>69.41</v>
      </c>
      <c r="Y250" s="33">
        <v>67.98</v>
      </c>
    </row>
    <row r="251" spans="1:25" ht="11.25" customHeight="1" x14ac:dyDescent="0.2">
      <c r="A251" s="31">
        <v>42613</v>
      </c>
      <c r="B251" s="33">
        <v>71.44</v>
      </c>
      <c r="C251" s="33">
        <v>75.95</v>
      </c>
      <c r="D251" s="33">
        <v>77.3</v>
      </c>
      <c r="E251" s="33">
        <v>77.16</v>
      </c>
      <c r="F251" s="33">
        <v>77.27</v>
      </c>
      <c r="G251" s="33">
        <v>76.930000000000007</v>
      </c>
      <c r="H251" s="33">
        <v>75.210000000000008</v>
      </c>
      <c r="I251" s="33">
        <v>72.59</v>
      </c>
      <c r="J251" s="33">
        <v>73.19</v>
      </c>
      <c r="K251" s="33">
        <v>72.760000000000005</v>
      </c>
      <c r="L251" s="33">
        <v>71.739999999999995</v>
      </c>
      <c r="M251" s="33">
        <v>70.94</v>
      </c>
      <c r="N251" s="33">
        <v>70.239999999999995</v>
      </c>
      <c r="O251" s="33">
        <v>70.3</v>
      </c>
      <c r="P251" s="33">
        <v>69.98</v>
      </c>
      <c r="Q251" s="33">
        <v>69.7</v>
      </c>
      <c r="R251" s="33">
        <v>69.600000000000009</v>
      </c>
      <c r="S251" s="33">
        <v>69.5</v>
      </c>
      <c r="T251" s="33">
        <v>69.510000000000005</v>
      </c>
      <c r="U251" s="33">
        <v>69.69</v>
      </c>
      <c r="V251" s="33">
        <v>70.320000000000007</v>
      </c>
      <c r="W251" s="33">
        <v>69.92</v>
      </c>
      <c r="X251" s="33">
        <v>68.47</v>
      </c>
      <c r="Y251" s="33">
        <v>67.75</v>
      </c>
    </row>
    <row r="253" spans="1:25" x14ac:dyDescent="0.2">
      <c r="A253" s="130" t="s">
        <v>61</v>
      </c>
      <c r="B253" s="158" t="s">
        <v>118</v>
      </c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60"/>
    </row>
    <row r="254" spans="1:25" ht="24" x14ac:dyDescent="0.2">
      <c r="A254" s="131"/>
      <c r="B254" s="56" t="s">
        <v>77</v>
      </c>
      <c r="C254" s="57" t="s">
        <v>78</v>
      </c>
      <c r="D254" s="58" t="s">
        <v>79</v>
      </c>
      <c r="E254" s="57" t="s">
        <v>80</v>
      </c>
      <c r="F254" s="57" t="s">
        <v>81</v>
      </c>
      <c r="G254" s="57" t="s">
        <v>82</v>
      </c>
      <c r="H254" s="57" t="s">
        <v>83</v>
      </c>
      <c r="I254" s="57" t="s">
        <v>84</v>
      </c>
      <c r="J254" s="57" t="s">
        <v>85</v>
      </c>
      <c r="K254" s="56" t="s">
        <v>86</v>
      </c>
      <c r="L254" s="57" t="s">
        <v>87</v>
      </c>
      <c r="M254" s="59" t="s">
        <v>88</v>
      </c>
      <c r="N254" s="56" t="s">
        <v>89</v>
      </c>
      <c r="O254" s="57" t="s">
        <v>90</v>
      </c>
      <c r="P254" s="59" t="s">
        <v>91</v>
      </c>
      <c r="Q254" s="58" t="s">
        <v>92</v>
      </c>
      <c r="R254" s="57" t="s">
        <v>93</v>
      </c>
      <c r="S254" s="58" t="s">
        <v>94</v>
      </c>
      <c r="T254" s="57" t="s">
        <v>95</v>
      </c>
      <c r="U254" s="58" t="s">
        <v>96</v>
      </c>
      <c r="V254" s="57" t="s">
        <v>97</v>
      </c>
      <c r="W254" s="58" t="s">
        <v>98</v>
      </c>
      <c r="X254" s="57" t="s">
        <v>99</v>
      </c>
      <c r="Y254" s="57" t="s">
        <v>100</v>
      </c>
    </row>
    <row r="255" spans="1:25" x14ac:dyDescent="0.2">
      <c r="A255" s="31">
        <v>42583</v>
      </c>
      <c r="B255" s="33">
        <v>173.62</v>
      </c>
      <c r="C255" s="33">
        <v>182.89</v>
      </c>
      <c r="D255" s="33">
        <v>189.86</v>
      </c>
      <c r="E255" s="33">
        <v>192.39</v>
      </c>
      <c r="F255" s="33">
        <v>193.27</v>
      </c>
      <c r="G255" s="33">
        <v>191.68</v>
      </c>
      <c r="H255" s="33">
        <v>184.52</v>
      </c>
      <c r="I255" s="33">
        <v>179.44</v>
      </c>
      <c r="J255" s="33">
        <v>183.91</v>
      </c>
      <c r="K255" s="33">
        <v>183.87</v>
      </c>
      <c r="L255" s="33">
        <v>180.94</v>
      </c>
      <c r="M255" s="33">
        <v>177.71</v>
      </c>
      <c r="N255" s="33">
        <v>178.07</v>
      </c>
      <c r="O255" s="33">
        <v>178.68</v>
      </c>
      <c r="P255" s="33">
        <v>178.63</v>
      </c>
      <c r="Q255" s="33">
        <v>178.27</v>
      </c>
      <c r="R255" s="33">
        <v>178.13</v>
      </c>
      <c r="S255" s="33">
        <v>177.57</v>
      </c>
      <c r="T255" s="33">
        <v>176.96</v>
      </c>
      <c r="U255" s="33">
        <v>161.96</v>
      </c>
      <c r="V255" s="33">
        <v>157.32</v>
      </c>
      <c r="W255" s="33">
        <v>158.36000000000001</v>
      </c>
      <c r="X255" s="33">
        <v>156.24</v>
      </c>
      <c r="Y255" s="33">
        <v>159.57</v>
      </c>
    </row>
    <row r="256" spans="1:25" x14ac:dyDescent="0.2">
      <c r="A256" s="31">
        <v>42584</v>
      </c>
      <c r="B256" s="33">
        <v>166.84</v>
      </c>
      <c r="C256" s="33">
        <v>178.9</v>
      </c>
      <c r="D256" s="33">
        <v>185.57</v>
      </c>
      <c r="E256" s="33">
        <v>187.3</v>
      </c>
      <c r="F256" s="33">
        <v>187.4</v>
      </c>
      <c r="G256" s="33">
        <v>187.17</v>
      </c>
      <c r="H256" s="33">
        <v>179.68</v>
      </c>
      <c r="I256" s="33">
        <v>176.64</v>
      </c>
      <c r="J256" s="33">
        <v>180.37</v>
      </c>
      <c r="K256" s="33">
        <v>180.98</v>
      </c>
      <c r="L256" s="33">
        <v>180.34</v>
      </c>
      <c r="M256" s="33">
        <v>182.1</v>
      </c>
      <c r="N256" s="33">
        <v>180</v>
      </c>
      <c r="O256" s="33">
        <v>177.81</v>
      </c>
      <c r="P256" s="33">
        <v>178.01</v>
      </c>
      <c r="Q256" s="33">
        <v>177.23</v>
      </c>
      <c r="R256" s="33">
        <v>176.62</v>
      </c>
      <c r="S256" s="33">
        <v>176.7</v>
      </c>
      <c r="T256" s="33">
        <v>176.57</v>
      </c>
      <c r="U256" s="33">
        <v>175.29</v>
      </c>
      <c r="V256" s="33">
        <v>176.12</v>
      </c>
      <c r="W256" s="33">
        <v>177.68</v>
      </c>
      <c r="X256" s="33">
        <v>173.08</v>
      </c>
      <c r="Y256" s="33">
        <v>168.58</v>
      </c>
    </row>
    <row r="257" spans="1:25" x14ac:dyDescent="0.2">
      <c r="A257" s="31">
        <v>42585</v>
      </c>
      <c r="B257" s="33">
        <v>171.17</v>
      </c>
      <c r="C257" s="33">
        <v>179.56</v>
      </c>
      <c r="D257" s="33">
        <v>187.19</v>
      </c>
      <c r="E257" s="33">
        <v>190.05</v>
      </c>
      <c r="F257" s="33">
        <v>189.96</v>
      </c>
      <c r="G257" s="33">
        <v>188.74</v>
      </c>
      <c r="H257" s="33">
        <v>181.6</v>
      </c>
      <c r="I257" s="33">
        <v>174.44</v>
      </c>
      <c r="J257" s="33">
        <v>176.86</v>
      </c>
      <c r="K257" s="33">
        <v>176.81</v>
      </c>
      <c r="L257" s="33">
        <v>174.85</v>
      </c>
      <c r="M257" s="33">
        <v>175.44</v>
      </c>
      <c r="N257" s="33">
        <v>175.18</v>
      </c>
      <c r="O257" s="33">
        <v>176.89</v>
      </c>
      <c r="P257" s="33">
        <v>176.4</v>
      </c>
      <c r="Q257" s="33">
        <v>174.74</v>
      </c>
      <c r="R257" s="33">
        <v>173.48</v>
      </c>
      <c r="S257" s="33">
        <v>173.6</v>
      </c>
      <c r="T257" s="33">
        <v>173.32</v>
      </c>
      <c r="U257" s="33">
        <v>172.67</v>
      </c>
      <c r="V257" s="33">
        <v>174.26</v>
      </c>
      <c r="W257" s="33">
        <v>178.05</v>
      </c>
      <c r="X257" s="33">
        <v>169.52</v>
      </c>
      <c r="Y257" s="33">
        <v>165.11</v>
      </c>
    </row>
    <row r="258" spans="1:25" x14ac:dyDescent="0.2">
      <c r="A258" s="31">
        <v>42586</v>
      </c>
      <c r="B258" s="33">
        <v>173.4</v>
      </c>
      <c r="C258" s="33">
        <v>183.15</v>
      </c>
      <c r="D258" s="33">
        <v>190.89</v>
      </c>
      <c r="E258" s="33">
        <v>193.01</v>
      </c>
      <c r="F258" s="33">
        <v>194.41</v>
      </c>
      <c r="G258" s="33">
        <v>194.11</v>
      </c>
      <c r="H258" s="33">
        <v>185.57</v>
      </c>
      <c r="I258" s="33">
        <v>177.55</v>
      </c>
      <c r="J258" s="33">
        <v>179.76</v>
      </c>
      <c r="K258" s="33">
        <v>182.15</v>
      </c>
      <c r="L258" s="33">
        <v>176.24</v>
      </c>
      <c r="M258" s="33">
        <v>173.37</v>
      </c>
      <c r="N258" s="33">
        <v>172.05</v>
      </c>
      <c r="O258" s="33">
        <v>174.56</v>
      </c>
      <c r="P258" s="33">
        <v>173.38</v>
      </c>
      <c r="Q258" s="33">
        <v>172.13</v>
      </c>
      <c r="R258" s="33">
        <v>171.98</v>
      </c>
      <c r="S258" s="33">
        <v>172.71</v>
      </c>
      <c r="T258" s="33">
        <v>172.72</v>
      </c>
      <c r="U258" s="33">
        <v>172.56</v>
      </c>
      <c r="V258" s="33">
        <v>175.06</v>
      </c>
      <c r="W258" s="33">
        <v>177.23</v>
      </c>
      <c r="X258" s="33">
        <v>172.65</v>
      </c>
      <c r="Y258" s="33">
        <v>169.6</v>
      </c>
    </row>
    <row r="259" spans="1:25" x14ac:dyDescent="0.2">
      <c r="A259" s="31">
        <v>42587</v>
      </c>
      <c r="B259" s="33">
        <v>158.58000000000001</v>
      </c>
      <c r="C259" s="33">
        <v>170.31</v>
      </c>
      <c r="D259" s="33">
        <v>177.01</v>
      </c>
      <c r="E259" s="33">
        <v>179.27</v>
      </c>
      <c r="F259" s="33">
        <v>180.02</v>
      </c>
      <c r="G259" s="33">
        <v>180.52</v>
      </c>
      <c r="H259" s="33">
        <v>177.56</v>
      </c>
      <c r="I259" s="33">
        <v>174.91</v>
      </c>
      <c r="J259" s="33">
        <v>175.51</v>
      </c>
      <c r="K259" s="33">
        <v>176.7</v>
      </c>
      <c r="L259" s="33">
        <v>174.38</v>
      </c>
      <c r="M259" s="33">
        <v>174.58</v>
      </c>
      <c r="N259" s="33">
        <v>173.83</v>
      </c>
      <c r="O259" s="33">
        <v>175.95</v>
      </c>
      <c r="P259" s="33">
        <v>175.29</v>
      </c>
      <c r="Q259" s="33">
        <v>174.16</v>
      </c>
      <c r="R259" s="33">
        <v>173.52</v>
      </c>
      <c r="S259" s="33">
        <v>173.28</v>
      </c>
      <c r="T259" s="33">
        <v>169.29</v>
      </c>
      <c r="U259" s="33">
        <v>173.62</v>
      </c>
      <c r="V259" s="33">
        <v>171.02</v>
      </c>
      <c r="W259" s="33">
        <v>173.46</v>
      </c>
      <c r="X259" s="33">
        <v>168.39</v>
      </c>
      <c r="Y259" s="33">
        <v>172.12</v>
      </c>
    </row>
    <row r="260" spans="1:25" x14ac:dyDescent="0.2">
      <c r="A260" s="31">
        <v>42588</v>
      </c>
      <c r="B260" s="33">
        <v>182.69</v>
      </c>
      <c r="C260" s="33">
        <v>194.22</v>
      </c>
      <c r="D260" s="33">
        <v>199.59</v>
      </c>
      <c r="E260" s="33">
        <v>203.92</v>
      </c>
      <c r="F260" s="33">
        <v>204.29</v>
      </c>
      <c r="G260" s="33">
        <v>205.02</v>
      </c>
      <c r="H260" s="33">
        <v>201.25</v>
      </c>
      <c r="I260" s="33">
        <v>191.5</v>
      </c>
      <c r="J260" s="33">
        <v>177.48</v>
      </c>
      <c r="K260" s="33">
        <v>170.96</v>
      </c>
      <c r="L260" s="33">
        <v>170.9</v>
      </c>
      <c r="M260" s="33">
        <v>169.1</v>
      </c>
      <c r="N260" s="33">
        <v>168.24</v>
      </c>
      <c r="O260" s="33">
        <v>167.59</v>
      </c>
      <c r="P260" s="33">
        <v>166.39</v>
      </c>
      <c r="Q260" s="33">
        <v>165.9</v>
      </c>
      <c r="R260" s="33">
        <v>164.93</v>
      </c>
      <c r="S260" s="33">
        <v>164.77</v>
      </c>
      <c r="T260" s="33">
        <v>165.41</v>
      </c>
      <c r="U260" s="33">
        <v>165.31</v>
      </c>
      <c r="V260" s="33">
        <v>166.8</v>
      </c>
      <c r="W260" s="33">
        <v>171.04</v>
      </c>
      <c r="X260" s="33">
        <v>164.37</v>
      </c>
      <c r="Y260" s="33">
        <v>168.65</v>
      </c>
    </row>
    <row r="261" spans="1:25" x14ac:dyDescent="0.2">
      <c r="A261" s="31">
        <v>42589</v>
      </c>
      <c r="B261" s="33">
        <v>180.16</v>
      </c>
      <c r="C261" s="33">
        <v>191.27</v>
      </c>
      <c r="D261" s="33">
        <v>200.43</v>
      </c>
      <c r="E261" s="33">
        <v>204.26</v>
      </c>
      <c r="F261" s="33">
        <v>204.57</v>
      </c>
      <c r="G261" s="33">
        <v>205.99</v>
      </c>
      <c r="H261" s="33">
        <v>202.54</v>
      </c>
      <c r="I261" s="33">
        <v>193.62</v>
      </c>
      <c r="J261" s="33">
        <v>179.21</v>
      </c>
      <c r="K261" s="33">
        <v>169.09</v>
      </c>
      <c r="L261" s="33">
        <v>169.76</v>
      </c>
      <c r="M261" s="33">
        <v>171.68</v>
      </c>
      <c r="N261" s="33">
        <v>170.62</v>
      </c>
      <c r="O261" s="33">
        <v>166.75</v>
      </c>
      <c r="P261" s="33">
        <v>166.12</v>
      </c>
      <c r="Q261" s="33">
        <v>165.8</v>
      </c>
      <c r="R261" s="33">
        <v>165.53</v>
      </c>
      <c r="S261" s="33">
        <v>166.26</v>
      </c>
      <c r="T261" s="33">
        <v>167.16</v>
      </c>
      <c r="U261" s="33">
        <v>165.73</v>
      </c>
      <c r="V261" s="33">
        <v>167.97</v>
      </c>
      <c r="W261" s="33">
        <v>170.69</v>
      </c>
      <c r="X261" s="33">
        <v>165.89</v>
      </c>
      <c r="Y261" s="33">
        <v>168.05</v>
      </c>
    </row>
    <row r="262" spans="1:25" x14ac:dyDescent="0.2">
      <c r="A262" s="31">
        <v>42590</v>
      </c>
      <c r="B262" s="33">
        <v>180.55</v>
      </c>
      <c r="C262" s="33">
        <v>192.8</v>
      </c>
      <c r="D262" s="33">
        <v>200.77</v>
      </c>
      <c r="E262" s="33">
        <v>202.83</v>
      </c>
      <c r="F262" s="33">
        <v>205.12</v>
      </c>
      <c r="G262" s="33">
        <v>204.33</v>
      </c>
      <c r="H262" s="33">
        <v>195.24</v>
      </c>
      <c r="I262" s="33">
        <v>184.01</v>
      </c>
      <c r="J262" s="33">
        <v>176.67</v>
      </c>
      <c r="K262" s="33">
        <v>175.12</v>
      </c>
      <c r="L262" s="33">
        <v>174.88</v>
      </c>
      <c r="M262" s="33">
        <v>176.84</v>
      </c>
      <c r="N262" s="33">
        <v>175.5</v>
      </c>
      <c r="O262" s="33">
        <v>177.18</v>
      </c>
      <c r="P262" s="33">
        <v>176.01</v>
      </c>
      <c r="Q262" s="33">
        <v>174.2</v>
      </c>
      <c r="R262" s="33">
        <v>173.44</v>
      </c>
      <c r="S262" s="33">
        <v>173.35</v>
      </c>
      <c r="T262" s="33">
        <v>173.85</v>
      </c>
      <c r="U262" s="33">
        <v>174.08</v>
      </c>
      <c r="V262" s="33">
        <v>175.56</v>
      </c>
      <c r="W262" s="33">
        <v>179.98</v>
      </c>
      <c r="X262" s="33">
        <v>167.7</v>
      </c>
      <c r="Y262" s="33">
        <v>171.68</v>
      </c>
    </row>
    <row r="263" spans="1:25" x14ac:dyDescent="0.2">
      <c r="A263" s="31">
        <v>42591</v>
      </c>
      <c r="B263" s="33">
        <v>177.45</v>
      </c>
      <c r="C263" s="33">
        <v>189.05</v>
      </c>
      <c r="D263" s="33">
        <v>193.37</v>
      </c>
      <c r="E263" s="33">
        <v>196.19</v>
      </c>
      <c r="F263" s="33">
        <v>198.09</v>
      </c>
      <c r="G263" s="33">
        <v>197.48</v>
      </c>
      <c r="H263" s="33">
        <v>189.11</v>
      </c>
      <c r="I263" s="33">
        <v>185.7</v>
      </c>
      <c r="J263" s="33">
        <v>174.38</v>
      </c>
      <c r="K263" s="33">
        <v>174.43</v>
      </c>
      <c r="L263" s="33">
        <v>176.26</v>
      </c>
      <c r="M263" s="33">
        <v>181.84</v>
      </c>
      <c r="N263" s="33">
        <v>180.65</v>
      </c>
      <c r="O263" s="33">
        <v>180.88</v>
      </c>
      <c r="P263" s="33">
        <v>179.82</v>
      </c>
      <c r="Q263" s="33">
        <v>178.76</v>
      </c>
      <c r="R263" s="33">
        <v>178.6</v>
      </c>
      <c r="S263" s="33">
        <v>178.54</v>
      </c>
      <c r="T263" s="33">
        <v>178.37</v>
      </c>
      <c r="U263" s="33">
        <v>178.07</v>
      </c>
      <c r="V263" s="33">
        <v>180.02</v>
      </c>
      <c r="W263" s="33">
        <v>184.24</v>
      </c>
      <c r="X263" s="33">
        <v>167.78</v>
      </c>
      <c r="Y263" s="33">
        <v>171.74</v>
      </c>
    </row>
    <row r="264" spans="1:25" x14ac:dyDescent="0.2">
      <c r="A264" s="31">
        <v>42592</v>
      </c>
      <c r="B264" s="33">
        <v>181.47</v>
      </c>
      <c r="C264" s="33">
        <v>188.08</v>
      </c>
      <c r="D264" s="33">
        <v>192.13</v>
      </c>
      <c r="E264" s="33">
        <v>195.16</v>
      </c>
      <c r="F264" s="33">
        <v>197.36</v>
      </c>
      <c r="G264" s="33">
        <v>196.78</v>
      </c>
      <c r="H264" s="33">
        <v>189.54</v>
      </c>
      <c r="I264" s="33">
        <v>186.46</v>
      </c>
      <c r="J264" s="33">
        <v>174.06</v>
      </c>
      <c r="K264" s="33">
        <v>173.76</v>
      </c>
      <c r="L264" s="33">
        <v>183.65</v>
      </c>
      <c r="M264" s="33">
        <v>193.84</v>
      </c>
      <c r="N264" s="33">
        <v>192.86</v>
      </c>
      <c r="O264" s="33">
        <v>193.71</v>
      </c>
      <c r="P264" s="33">
        <v>190.16</v>
      </c>
      <c r="Q264" s="33">
        <v>176.19</v>
      </c>
      <c r="R264" s="33">
        <v>178.94</v>
      </c>
      <c r="S264" s="33">
        <v>192.17</v>
      </c>
      <c r="T264" s="33">
        <v>191.77</v>
      </c>
      <c r="U264" s="33">
        <v>191.48</v>
      </c>
      <c r="V264" s="33">
        <v>192.93</v>
      </c>
      <c r="W264" s="33">
        <v>172.3</v>
      </c>
      <c r="X264" s="33">
        <v>166.73</v>
      </c>
      <c r="Y264" s="33">
        <v>170.69</v>
      </c>
    </row>
    <row r="265" spans="1:25" x14ac:dyDescent="0.2">
      <c r="A265" s="31">
        <v>42593</v>
      </c>
      <c r="B265" s="33">
        <v>181</v>
      </c>
      <c r="C265" s="33">
        <v>188.69</v>
      </c>
      <c r="D265" s="33">
        <v>193.25</v>
      </c>
      <c r="E265" s="33">
        <v>196.02</v>
      </c>
      <c r="F265" s="33">
        <v>197.85</v>
      </c>
      <c r="G265" s="33">
        <v>197.8</v>
      </c>
      <c r="H265" s="33">
        <v>189.75</v>
      </c>
      <c r="I265" s="33">
        <v>191.05</v>
      </c>
      <c r="J265" s="33">
        <v>177.43</v>
      </c>
      <c r="K265" s="33">
        <v>174.91</v>
      </c>
      <c r="L265" s="33">
        <v>174.15</v>
      </c>
      <c r="M265" s="33">
        <v>171.4</v>
      </c>
      <c r="N265" s="33">
        <v>169.94</v>
      </c>
      <c r="O265" s="33">
        <v>172.75</v>
      </c>
      <c r="P265" s="33">
        <v>174.81</v>
      </c>
      <c r="Q265" s="33">
        <v>171.79</v>
      </c>
      <c r="R265" s="33">
        <v>170.18</v>
      </c>
      <c r="S265" s="33">
        <v>169.18</v>
      </c>
      <c r="T265" s="33">
        <v>167.54</v>
      </c>
      <c r="U265" s="33">
        <v>166.73</v>
      </c>
      <c r="V265" s="33">
        <v>167.97</v>
      </c>
      <c r="W265" s="33">
        <v>169.59</v>
      </c>
      <c r="X265" s="33">
        <v>164.22</v>
      </c>
      <c r="Y265" s="33">
        <v>172.71</v>
      </c>
    </row>
    <row r="266" spans="1:25" x14ac:dyDescent="0.2">
      <c r="A266" s="31">
        <v>42594</v>
      </c>
      <c r="B266" s="33">
        <v>183.7</v>
      </c>
      <c r="C266" s="33">
        <v>192.48</v>
      </c>
      <c r="D266" s="33">
        <v>195.74</v>
      </c>
      <c r="E266" s="33">
        <v>197.77</v>
      </c>
      <c r="F266" s="33">
        <v>200.41</v>
      </c>
      <c r="G266" s="33">
        <v>199.53</v>
      </c>
      <c r="H266" s="33">
        <v>194.3</v>
      </c>
      <c r="I266" s="33">
        <v>193</v>
      </c>
      <c r="J266" s="33">
        <v>181.46</v>
      </c>
      <c r="K266" s="33">
        <v>175.68</v>
      </c>
      <c r="L266" s="33">
        <v>174.24</v>
      </c>
      <c r="M266" s="33">
        <v>176.9</v>
      </c>
      <c r="N266" s="33">
        <v>175.72</v>
      </c>
      <c r="O266" s="33">
        <v>176.98</v>
      </c>
      <c r="P266" s="33">
        <v>177.08</v>
      </c>
      <c r="Q266" s="33">
        <v>176.73</v>
      </c>
      <c r="R266" s="33">
        <v>176.05</v>
      </c>
      <c r="S266" s="33">
        <v>175.58</v>
      </c>
      <c r="T266" s="33">
        <v>168.89</v>
      </c>
      <c r="U266" s="33">
        <v>160.42000000000002</v>
      </c>
      <c r="V266" s="33">
        <v>164.88</v>
      </c>
      <c r="W266" s="33">
        <v>168.73</v>
      </c>
      <c r="X266" s="33">
        <v>167.05</v>
      </c>
      <c r="Y266" s="33">
        <v>176.76</v>
      </c>
    </row>
    <row r="267" spans="1:25" x14ac:dyDescent="0.2">
      <c r="A267" s="31">
        <v>42595</v>
      </c>
      <c r="B267" s="33">
        <v>183.14</v>
      </c>
      <c r="C267" s="33">
        <v>193.04</v>
      </c>
      <c r="D267" s="33">
        <v>195.53</v>
      </c>
      <c r="E267" s="33">
        <v>198.99</v>
      </c>
      <c r="F267" s="33">
        <v>199.44</v>
      </c>
      <c r="G267" s="33">
        <v>199.2</v>
      </c>
      <c r="H267" s="33">
        <v>194.82</v>
      </c>
      <c r="I267" s="33">
        <v>196.14</v>
      </c>
      <c r="J267" s="33">
        <v>184.34</v>
      </c>
      <c r="K267" s="33">
        <v>176.51</v>
      </c>
      <c r="L267" s="33">
        <v>176.9</v>
      </c>
      <c r="M267" s="33">
        <v>173.94</v>
      </c>
      <c r="N267" s="33">
        <v>170.21</v>
      </c>
      <c r="O267" s="33">
        <v>169.82</v>
      </c>
      <c r="P267" s="33">
        <v>167.93</v>
      </c>
      <c r="Q267" s="33">
        <v>167.95</v>
      </c>
      <c r="R267" s="33">
        <v>167.99</v>
      </c>
      <c r="S267" s="33">
        <v>168.43</v>
      </c>
      <c r="T267" s="33">
        <v>169.15</v>
      </c>
      <c r="U267" s="33">
        <v>169.62</v>
      </c>
      <c r="V267" s="33">
        <v>172.53</v>
      </c>
      <c r="W267" s="33">
        <v>174.98</v>
      </c>
      <c r="X267" s="33">
        <v>168.46</v>
      </c>
      <c r="Y267" s="33">
        <v>173.23</v>
      </c>
    </row>
    <row r="268" spans="1:25" x14ac:dyDescent="0.2">
      <c r="A268" s="31">
        <v>42596</v>
      </c>
      <c r="B268" s="33">
        <v>182.27</v>
      </c>
      <c r="C268" s="33">
        <v>191.03</v>
      </c>
      <c r="D268" s="33">
        <v>195.47</v>
      </c>
      <c r="E268" s="33">
        <v>198.49</v>
      </c>
      <c r="F268" s="33">
        <v>199.67</v>
      </c>
      <c r="G268" s="33">
        <v>200.3</v>
      </c>
      <c r="H268" s="33">
        <v>195.8</v>
      </c>
      <c r="I268" s="33">
        <v>196.5</v>
      </c>
      <c r="J268" s="33">
        <v>183.38</v>
      </c>
      <c r="K268" s="33">
        <v>171.16</v>
      </c>
      <c r="L268" s="33">
        <v>168.42</v>
      </c>
      <c r="M268" s="33">
        <v>174.67</v>
      </c>
      <c r="N268" s="33">
        <v>174.29</v>
      </c>
      <c r="O268" s="33">
        <v>175.18</v>
      </c>
      <c r="P268" s="33">
        <v>174.34</v>
      </c>
      <c r="Q268" s="33">
        <v>174.27</v>
      </c>
      <c r="R268" s="33">
        <v>173.73</v>
      </c>
      <c r="S268" s="33">
        <v>175.16</v>
      </c>
      <c r="T268" s="33">
        <v>175.13</v>
      </c>
      <c r="U268" s="33">
        <v>176.09</v>
      </c>
      <c r="V268" s="33">
        <v>172.16</v>
      </c>
      <c r="W268" s="33">
        <v>166.53</v>
      </c>
      <c r="X268" s="33">
        <v>166.32</v>
      </c>
      <c r="Y268" s="33">
        <v>179.49</v>
      </c>
    </row>
    <row r="269" spans="1:25" x14ac:dyDescent="0.2">
      <c r="A269" s="31">
        <v>42597</v>
      </c>
      <c r="B269" s="33">
        <v>186.08</v>
      </c>
      <c r="C269" s="33">
        <v>194.49</v>
      </c>
      <c r="D269" s="33">
        <v>192.96</v>
      </c>
      <c r="E269" s="33">
        <v>196.99</v>
      </c>
      <c r="F269" s="33">
        <v>197.99</v>
      </c>
      <c r="G269" s="33">
        <v>197.59</v>
      </c>
      <c r="H269" s="33">
        <v>192.53</v>
      </c>
      <c r="I269" s="33">
        <v>191.41</v>
      </c>
      <c r="J269" s="33">
        <v>176.58</v>
      </c>
      <c r="K269" s="33">
        <v>165.62</v>
      </c>
      <c r="L269" s="33">
        <v>158.52000000000001</v>
      </c>
      <c r="M269" s="33">
        <v>157.77000000000001</v>
      </c>
      <c r="N269" s="33">
        <v>158.81</v>
      </c>
      <c r="O269" s="33">
        <v>157.29</v>
      </c>
      <c r="P269" s="33">
        <v>158.43</v>
      </c>
      <c r="Q269" s="33">
        <v>158.99</v>
      </c>
      <c r="R269" s="33">
        <v>158.75</v>
      </c>
      <c r="S269" s="33">
        <v>159.47</v>
      </c>
      <c r="T269" s="33">
        <v>161.07</v>
      </c>
      <c r="U269" s="33">
        <v>160.68</v>
      </c>
      <c r="V269" s="33">
        <v>157.25</v>
      </c>
      <c r="W269" s="33">
        <v>157.4</v>
      </c>
      <c r="X269" s="33">
        <v>160.84</v>
      </c>
      <c r="Y269" s="33">
        <v>172.92</v>
      </c>
    </row>
    <row r="270" spans="1:25" x14ac:dyDescent="0.2">
      <c r="A270" s="31">
        <v>42598</v>
      </c>
      <c r="B270" s="33">
        <v>179.17</v>
      </c>
      <c r="C270" s="33">
        <v>188.18</v>
      </c>
      <c r="D270" s="33">
        <v>194.69</v>
      </c>
      <c r="E270" s="33">
        <v>197.91</v>
      </c>
      <c r="F270" s="33">
        <v>199.52</v>
      </c>
      <c r="G270" s="33">
        <v>199.1</v>
      </c>
      <c r="H270" s="33">
        <v>192.51</v>
      </c>
      <c r="I270" s="33">
        <v>185.65</v>
      </c>
      <c r="J270" s="33">
        <v>171.98</v>
      </c>
      <c r="K270" s="33">
        <v>163.65</v>
      </c>
      <c r="L270" s="33">
        <v>157.03</v>
      </c>
      <c r="M270" s="33">
        <v>158.87</v>
      </c>
      <c r="N270" s="33">
        <v>163.42000000000002</v>
      </c>
      <c r="O270" s="33">
        <v>166.35</v>
      </c>
      <c r="P270" s="33">
        <v>161</v>
      </c>
      <c r="Q270" s="33">
        <v>158.29</v>
      </c>
      <c r="R270" s="33">
        <v>158</v>
      </c>
      <c r="S270" s="33">
        <v>158.97999999999999</v>
      </c>
      <c r="T270" s="33">
        <v>160.20000000000002</v>
      </c>
      <c r="U270" s="33">
        <v>160.96</v>
      </c>
      <c r="V270" s="33">
        <v>158.65</v>
      </c>
      <c r="W270" s="33">
        <v>160.54</v>
      </c>
      <c r="X270" s="33">
        <v>161.67000000000002</v>
      </c>
      <c r="Y270" s="33">
        <v>172.89</v>
      </c>
    </row>
    <row r="271" spans="1:25" x14ac:dyDescent="0.2">
      <c r="A271" s="31">
        <v>42599</v>
      </c>
      <c r="B271" s="33">
        <v>177.36</v>
      </c>
      <c r="C271" s="33">
        <v>188.32</v>
      </c>
      <c r="D271" s="33">
        <v>195.17</v>
      </c>
      <c r="E271" s="33">
        <v>198.22</v>
      </c>
      <c r="F271" s="33">
        <v>200.97</v>
      </c>
      <c r="G271" s="33">
        <v>200.25</v>
      </c>
      <c r="H271" s="33">
        <v>191.34</v>
      </c>
      <c r="I271" s="33">
        <v>183.85</v>
      </c>
      <c r="J271" s="33">
        <v>169.52</v>
      </c>
      <c r="K271" s="33">
        <v>161.44</v>
      </c>
      <c r="L271" s="33">
        <v>156.22999999999999</v>
      </c>
      <c r="M271" s="33">
        <v>154.61000000000001</v>
      </c>
      <c r="N271" s="33">
        <v>156.44</v>
      </c>
      <c r="O271" s="33">
        <v>155.6</v>
      </c>
      <c r="P271" s="33">
        <v>156.22999999999999</v>
      </c>
      <c r="Q271" s="33">
        <v>156.72999999999999</v>
      </c>
      <c r="R271" s="33">
        <v>158.82</v>
      </c>
      <c r="S271" s="33">
        <v>161.74</v>
      </c>
      <c r="T271" s="33">
        <v>168.8</v>
      </c>
      <c r="U271" s="33">
        <v>169.77</v>
      </c>
      <c r="V271" s="33">
        <v>165.83</v>
      </c>
      <c r="W271" s="33">
        <v>164.14</v>
      </c>
      <c r="X271" s="33">
        <v>163.06</v>
      </c>
      <c r="Y271" s="33">
        <v>172.28</v>
      </c>
    </row>
    <row r="272" spans="1:25" x14ac:dyDescent="0.2">
      <c r="A272" s="31">
        <v>42600</v>
      </c>
      <c r="B272" s="33">
        <v>171.18</v>
      </c>
      <c r="C272" s="33">
        <v>178.49</v>
      </c>
      <c r="D272" s="33">
        <v>183.86</v>
      </c>
      <c r="E272" s="33">
        <v>186.25</v>
      </c>
      <c r="F272" s="33">
        <v>188.84</v>
      </c>
      <c r="G272" s="33">
        <v>188.35</v>
      </c>
      <c r="H272" s="33">
        <v>183.85</v>
      </c>
      <c r="I272" s="33">
        <v>175.72</v>
      </c>
      <c r="J272" s="33">
        <v>162.13</v>
      </c>
      <c r="K272" s="33">
        <v>154.21</v>
      </c>
      <c r="L272" s="33">
        <v>149.67000000000002</v>
      </c>
      <c r="M272" s="33">
        <v>151.63</v>
      </c>
      <c r="N272" s="33">
        <v>149.62</v>
      </c>
      <c r="O272" s="33">
        <v>150.35</v>
      </c>
      <c r="P272" s="33">
        <v>148.51</v>
      </c>
      <c r="Q272" s="33">
        <v>147.71</v>
      </c>
      <c r="R272" s="33">
        <v>147.83000000000001</v>
      </c>
      <c r="S272" s="33">
        <v>148.76</v>
      </c>
      <c r="T272" s="33">
        <v>149.29</v>
      </c>
      <c r="U272" s="33">
        <v>148.97</v>
      </c>
      <c r="V272" s="33">
        <v>150.97999999999999</v>
      </c>
      <c r="W272" s="33">
        <v>154.55000000000001</v>
      </c>
      <c r="X272" s="33">
        <v>151.80000000000001</v>
      </c>
      <c r="Y272" s="33">
        <v>161.32</v>
      </c>
    </row>
    <row r="273" spans="1:25" x14ac:dyDescent="0.2">
      <c r="A273" s="31">
        <v>42601</v>
      </c>
      <c r="B273" s="33">
        <v>172.95</v>
      </c>
      <c r="C273" s="33">
        <v>182.37</v>
      </c>
      <c r="D273" s="33">
        <v>188.15</v>
      </c>
      <c r="E273" s="33">
        <v>188.07</v>
      </c>
      <c r="F273" s="33">
        <v>189.68</v>
      </c>
      <c r="G273" s="33">
        <v>187.38</v>
      </c>
      <c r="H273" s="33">
        <v>182.18</v>
      </c>
      <c r="I273" s="33">
        <v>171.61</v>
      </c>
      <c r="J273" s="33">
        <v>160.63</v>
      </c>
      <c r="K273" s="33">
        <v>151.59</v>
      </c>
      <c r="L273" s="33">
        <v>149.07</v>
      </c>
      <c r="M273" s="33">
        <v>149.57</v>
      </c>
      <c r="N273" s="33">
        <v>153.53</v>
      </c>
      <c r="O273" s="33">
        <v>155.99</v>
      </c>
      <c r="P273" s="33">
        <v>155.71</v>
      </c>
      <c r="Q273" s="33">
        <v>156.66</v>
      </c>
      <c r="R273" s="33">
        <v>156.04</v>
      </c>
      <c r="S273" s="33">
        <v>155.44</v>
      </c>
      <c r="T273" s="33">
        <v>154.47999999999999</v>
      </c>
      <c r="U273" s="33">
        <v>155.44</v>
      </c>
      <c r="V273" s="33">
        <v>155.65</v>
      </c>
      <c r="W273" s="33">
        <v>155.14000000000001</v>
      </c>
      <c r="X273" s="33">
        <v>149.76</v>
      </c>
      <c r="Y273" s="33">
        <v>154.94</v>
      </c>
    </row>
    <row r="274" spans="1:25" x14ac:dyDescent="0.2">
      <c r="A274" s="31">
        <v>42602</v>
      </c>
      <c r="B274" s="33">
        <v>159.67000000000002</v>
      </c>
      <c r="C274" s="33">
        <v>161.82</v>
      </c>
      <c r="D274" s="33">
        <v>167.94</v>
      </c>
      <c r="E274" s="33">
        <v>170.95</v>
      </c>
      <c r="F274" s="33">
        <v>171.91</v>
      </c>
      <c r="G274" s="33">
        <v>171.22</v>
      </c>
      <c r="H274" s="33">
        <v>171.88</v>
      </c>
      <c r="I274" s="33">
        <v>170.13</v>
      </c>
      <c r="J274" s="33">
        <v>162.28</v>
      </c>
      <c r="K274" s="33">
        <v>155.37</v>
      </c>
      <c r="L274" s="33">
        <v>152.42000000000002</v>
      </c>
      <c r="M274" s="33">
        <v>168.45</v>
      </c>
      <c r="N274" s="33">
        <v>167.84</v>
      </c>
      <c r="O274" s="33">
        <v>167.48</v>
      </c>
      <c r="P274" s="33">
        <v>163.53</v>
      </c>
      <c r="Q274" s="33">
        <v>162.37</v>
      </c>
      <c r="R274" s="33">
        <v>158.84</v>
      </c>
      <c r="S274" s="33">
        <v>155.71</v>
      </c>
      <c r="T274" s="33">
        <v>155.76</v>
      </c>
      <c r="U274" s="33">
        <v>155.65</v>
      </c>
      <c r="V274" s="33">
        <v>155.06</v>
      </c>
      <c r="W274" s="33">
        <v>157.29</v>
      </c>
      <c r="X274" s="33">
        <v>155.89000000000001</v>
      </c>
      <c r="Y274" s="33">
        <v>161.81</v>
      </c>
    </row>
    <row r="275" spans="1:25" x14ac:dyDescent="0.2">
      <c r="A275" s="31">
        <v>42603</v>
      </c>
      <c r="B275" s="33">
        <v>175.06</v>
      </c>
      <c r="C275" s="33">
        <v>183.8</v>
      </c>
      <c r="D275" s="33">
        <v>191.51</v>
      </c>
      <c r="E275" s="33">
        <v>194.81</v>
      </c>
      <c r="F275" s="33">
        <v>196.07</v>
      </c>
      <c r="G275" s="33">
        <v>195.37</v>
      </c>
      <c r="H275" s="33">
        <v>192.6</v>
      </c>
      <c r="I275" s="33">
        <v>187.01</v>
      </c>
      <c r="J275" s="33">
        <v>173.66</v>
      </c>
      <c r="K275" s="33">
        <v>160.91</v>
      </c>
      <c r="L275" s="33">
        <v>160.37</v>
      </c>
      <c r="M275" s="33">
        <v>168.32</v>
      </c>
      <c r="N275" s="33">
        <v>168.95</v>
      </c>
      <c r="O275" s="33">
        <v>170</v>
      </c>
      <c r="P275" s="33">
        <v>167.3</v>
      </c>
      <c r="Q275" s="33">
        <v>167.05</v>
      </c>
      <c r="R275" s="33">
        <v>165.4</v>
      </c>
      <c r="S275" s="33">
        <v>164.93</v>
      </c>
      <c r="T275" s="33">
        <v>165.18</v>
      </c>
      <c r="U275" s="33">
        <v>166.21</v>
      </c>
      <c r="V275" s="33">
        <v>158.06</v>
      </c>
      <c r="W275" s="33">
        <v>172.98</v>
      </c>
      <c r="X275" s="33">
        <v>166.88</v>
      </c>
      <c r="Y275" s="33">
        <v>160.97</v>
      </c>
    </row>
    <row r="276" spans="1:25" x14ac:dyDescent="0.2">
      <c r="A276" s="31">
        <v>42604</v>
      </c>
      <c r="B276" s="33">
        <v>163.08000000000001</v>
      </c>
      <c r="C276" s="33">
        <v>173.52</v>
      </c>
      <c r="D276" s="33">
        <v>179.12</v>
      </c>
      <c r="E276" s="33">
        <v>178.9</v>
      </c>
      <c r="F276" s="33">
        <v>181.58</v>
      </c>
      <c r="G276" s="33">
        <v>183.45</v>
      </c>
      <c r="H276" s="33">
        <v>175.55</v>
      </c>
      <c r="I276" s="33">
        <v>169.92</v>
      </c>
      <c r="J276" s="33">
        <v>156.63</v>
      </c>
      <c r="K276" s="33">
        <v>150.20000000000002</v>
      </c>
      <c r="L276" s="33">
        <v>153.33000000000001</v>
      </c>
      <c r="M276" s="33">
        <v>159.69</v>
      </c>
      <c r="N276" s="33">
        <v>158.46</v>
      </c>
      <c r="O276" s="33">
        <v>160.16</v>
      </c>
      <c r="P276" s="33">
        <v>159.09</v>
      </c>
      <c r="Q276" s="33">
        <v>158.11000000000001</v>
      </c>
      <c r="R276" s="33">
        <v>157.6</v>
      </c>
      <c r="S276" s="33">
        <v>156.72</v>
      </c>
      <c r="T276" s="33">
        <v>143.66</v>
      </c>
      <c r="U276" s="33">
        <v>143.79</v>
      </c>
      <c r="V276" s="33">
        <v>146.72</v>
      </c>
      <c r="W276" s="33">
        <v>146.84</v>
      </c>
      <c r="X276" s="33">
        <v>146.18</v>
      </c>
      <c r="Y276" s="33">
        <v>155.4</v>
      </c>
    </row>
    <row r="277" spans="1:25" x14ac:dyDescent="0.2">
      <c r="A277" s="31">
        <v>42605</v>
      </c>
      <c r="B277" s="33">
        <v>164.53</v>
      </c>
      <c r="C277" s="33">
        <v>172.42</v>
      </c>
      <c r="D277" s="33">
        <v>178.27</v>
      </c>
      <c r="E277" s="33">
        <v>176.89</v>
      </c>
      <c r="F277" s="33">
        <v>176.97</v>
      </c>
      <c r="G277" s="33">
        <v>177.05</v>
      </c>
      <c r="H277" s="33">
        <v>175.57</v>
      </c>
      <c r="I277" s="33">
        <v>168</v>
      </c>
      <c r="J277" s="33">
        <v>176.79</v>
      </c>
      <c r="K277" s="33">
        <v>147.88</v>
      </c>
      <c r="L277" s="33">
        <v>145.26</v>
      </c>
      <c r="M277" s="33">
        <v>143.45000000000002</v>
      </c>
      <c r="N277" s="33">
        <v>142.57</v>
      </c>
      <c r="O277" s="33">
        <v>144.22999999999999</v>
      </c>
      <c r="P277" s="33">
        <v>143.4</v>
      </c>
      <c r="Q277" s="33">
        <v>142.72</v>
      </c>
      <c r="R277" s="33">
        <v>143.07</v>
      </c>
      <c r="S277" s="33">
        <v>142.54</v>
      </c>
      <c r="T277" s="33">
        <v>142.33000000000001</v>
      </c>
      <c r="U277" s="33">
        <v>142.16</v>
      </c>
      <c r="V277" s="33">
        <v>145.03</v>
      </c>
      <c r="W277" s="33">
        <v>146.1</v>
      </c>
      <c r="X277" s="33">
        <v>158.05000000000001</v>
      </c>
      <c r="Y277" s="33">
        <v>153.87</v>
      </c>
    </row>
    <row r="278" spans="1:25" x14ac:dyDescent="0.2">
      <c r="A278" s="31">
        <v>42606</v>
      </c>
      <c r="B278" s="33">
        <v>167.36</v>
      </c>
      <c r="C278" s="33">
        <v>176.8</v>
      </c>
      <c r="D278" s="33">
        <v>179.44</v>
      </c>
      <c r="E278" s="33">
        <v>180.89</v>
      </c>
      <c r="F278" s="33">
        <v>178.49</v>
      </c>
      <c r="G278" s="33">
        <v>177.65</v>
      </c>
      <c r="H278" s="33">
        <v>171.5</v>
      </c>
      <c r="I278" s="33">
        <v>166.77</v>
      </c>
      <c r="J278" s="33">
        <v>156.18</v>
      </c>
      <c r="K278" s="33">
        <v>147.15</v>
      </c>
      <c r="L278" s="33">
        <v>146.21</v>
      </c>
      <c r="M278" s="33">
        <v>153.14000000000001</v>
      </c>
      <c r="N278" s="33">
        <v>147.1</v>
      </c>
      <c r="O278" s="33">
        <v>153.32</v>
      </c>
      <c r="P278" s="33">
        <v>155.07</v>
      </c>
      <c r="Q278" s="33">
        <v>151.43</v>
      </c>
      <c r="R278" s="33">
        <v>149.85</v>
      </c>
      <c r="S278" s="33">
        <v>149.34</v>
      </c>
      <c r="T278" s="33">
        <v>154.99</v>
      </c>
      <c r="U278" s="33">
        <v>158.29</v>
      </c>
      <c r="V278" s="33">
        <v>159.41</v>
      </c>
      <c r="W278" s="33">
        <v>160.38</v>
      </c>
      <c r="X278" s="33">
        <v>151.4</v>
      </c>
      <c r="Y278" s="33">
        <v>154.1</v>
      </c>
    </row>
    <row r="279" spans="1:25" x14ac:dyDescent="0.2">
      <c r="A279" s="31">
        <v>42607</v>
      </c>
      <c r="B279" s="33">
        <v>166.24</v>
      </c>
      <c r="C279" s="33">
        <v>177.06</v>
      </c>
      <c r="D279" s="33">
        <v>183.1</v>
      </c>
      <c r="E279" s="33">
        <v>184.19</v>
      </c>
      <c r="F279" s="33">
        <v>184.26</v>
      </c>
      <c r="G279" s="33">
        <v>182</v>
      </c>
      <c r="H279" s="33">
        <v>175.8</v>
      </c>
      <c r="I279" s="33">
        <v>165.4</v>
      </c>
      <c r="J279" s="33">
        <v>155.44</v>
      </c>
      <c r="K279" s="33">
        <v>147.58000000000001</v>
      </c>
      <c r="L279" s="33">
        <v>147.52000000000001</v>
      </c>
      <c r="M279" s="33">
        <v>155.5</v>
      </c>
      <c r="N279" s="33">
        <v>154.01</v>
      </c>
      <c r="O279" s="33">
        <v>154.82</v>
      </c>
      <c r="P279" s="33">
        <v>149.75</v>
      </c>
      <c r="Q279" s="33">
        <v>149.84</v>
      </c>
      <c r="R279" s="33">
        <v>150.16</v>
      </c>
      <c r="S279" s="33">
        <v>151.20000000000002</v>
      </c>
      <c r="T279" s="33">
        <v>158.53</v>
      </c>
      <c r="U279" s="33">
        <v>155.80000000000001</v>
      </c>
      <c r="V279" s="33">
        <v>159.09</v>
      </c>
      <c r="W279" s="33">
        <v>159.07</v>
      </c>
      <c r="X279" s="33">
        <v>151.09</v>
      </c>
      <c r="Y279" s="33">
        <v>153.11000000000001</v>
      </c>
    </row>
    <row r="280" spans="1:25" x14ac:dyDescent="0.2">
      <c r="A280" s="31">
        <v>42608</v>
      </c>
      <c r="B280" s="33">
        <v>165.38</v>
      </c>
      <c r="C280" s="33">
        <v>173.69</v>
      </c>
      <c r="D280" s="33">
        <v>179.63</v>
      </c>
      <c r="E280" s="33">
        <v>181.56</v>
      </c>
      <c r="F280" s="33">
        <v>181.6</v>
      </c>
      <c r="G280" s="33">
        <v>180.7</v>
      </c>
      <c r="H280" s="33">
        <v>174.07</v>
      </c>
      <c r="I280" s="33">
        <v>163.53</v>
      </c>
      <c r="J280" s="33">
        <v>153.22</v>
      </c>
      <c r="K280" s="33">
        <v>146.9</v>
      </c>
      <c r="L280" s="33">
        <v>147.25</v>
      </c>
      <c r="M280" s="33">
        <v>152.19</v>
      </c>
      <c r="N280" s="33">
        <v>151.14000000000001</v>
      </c>
      <c r="O280" s="33">
        <v>153.59</v>
      </c>
      <c r="P280" s="33">
        <v>153.76</v>
      </c>
      <c r="Q280" s="33">
        <v>152.52000000000001</v>
      </c>
      <c r="R280" s="33">
        <v>150.89000000000001</v>
      </c>
      <c r="S280" s="33">
        <v>150.86000000000001</v>
      </c>
      <c r="T280" s="33">
        <v>151.02000000000001</v>
      </c>
      <c r="U280" s="33">
        <v>151.20000000000002</v>
      </c>
      <c r="V280" s="33">
        <v>153.95000000000002</v>
      </c>
      <c r="W280" s="33">
        <v>155.14000000000001</v>
      </c>
      <c r="X280" s="33">
        <v>149.47999999999999</v>
      </c>
      <c r="Y280" s="33">
        <v>152.27000000000001</v>
      </c>
    </row>
    <row r="281" spans="1:25" x14ac:dyDescent="0.2">
      <c r="A281" s="31">
        <v>42609</v>
      </c>
      <c r="B281" s="33">
        <v>159.43</v>
      </c>
      <c r="C281" s="33">
        <v>167.93</v>
      </c>
      <c r="D281" s="33">
        <v>172.9</v>
      </c>
      <c r="E281" s="33">
        <v>175.71</v>
      </c>
      <c r="F281" s="33">
        <v>174.49</v>
      </c>
      <c r="G281" s="33">
        <v>174.48</v>
      </c>
      <c r="H281" s="33">
        <v>173.03</v>
      </c>
      <c r="I281" s="33">
        <v>172.76</v>
      </c>
      <c r="J281" s="33">
        <v>165.11</v>
      </c>
      <c r="K281" s="33">
        <v>156.67000000000002</v>
      </c>
      <c r="L281" s="33">
        <v>165.11</v>
      </c>
      <c r="M281" s="33">
        <v>178.54</v>
      </c>
      <c r="N281" s="33">
        <v>182.63</v>
      </c>
      <c r="O281" s="33">
        <v>179.07</v>
      </c>
      <c r="P281" s="33">
        <v>171.3</v>
      </c>
      <c r="Q281" s="33">
        <v>169</v>
      </c>
      <c r="R281" s="33">
        <v>166.64</v>
      </c>
      <c r="S281" s="33">
        <v>167.71</v>
      </c>
      <c r="T281" s="33">
        <v>168.57</v>
      </c>
      <c r="U281" s="33">
        <v>168.03</v>
      </c>
      <c r="V281" s="33">
        <v>171.19</v>
      </c>
      <c r="W281" s="33">
        <v>175.31</v>
      </c>
      <c r="X281" s="33">
        <v>165.18</v>
      </c>
      <c r="Y281" s="33">
        <v>168.03</v>
      </c>
    </row>
    <row r="282" spans="1:25" x14ac:dyDescent="0.2">
      <c r="A282" s="31">
        <v>42610</v>
      </c>
      <c r="B282" s="33">
        <v>178.4</v>
      </c>
      <c r="C282" s="33">
        <v>190.2</v>
      </c>
      <c r="D282" s="33">
        <v>195.02</v>
      </c>
      <c r="E282" s="33">
        <v>196.01</v>
      </c>
      <c r="F282" s="33">
        <v>196.89</v>
      </c>
      <c r="G282" s="33">
        <v>196.4</v>
      </c>
      <c r="H282" s="33">
        <v>194.01</v>
      </c>
      <c r="I282" s="33">
        <v>188.12</v>
      </c>
      <c r="J282" s="33">
        <v>175.01</v>
      </c>
      <c r="K282" s="33">
        <v>166.19</v>
      </c>
      <c r="L282" s="33">
        <v>162.45000000000002</v>
      </c>
      <c r="M282" s="33">
        <v>161.47</v>
      </c>
      <c r="N282" s="33">
        <v>163.11000000000001</v>
      </c>
      <c r="O282" s="33">
        <v>162.09</v>
      </c>
      <c r="P282" s="33">
        <v>169.5</v>
      </c>
      <c r="Q282" s="33">
        <v>168.36</v>
      </c>
      <c r="R282" s="33">
        <v>168.11</v>
      </c>
      <c r="S282" s="33">
        <v>168.89</v>
      </c>
      <c r="T282" s="33">
        <v>170.09</v>
      </c>
      <c r="U282" s="33">
        <v>165.2</v>
      </c>
      <c r="V282" s="33">
        <v>160.86000000000001</v>
      </c>
      <c r="W282" s="33">
        <v>178.62</v>
      </c>
      <c r="X282" s="33">
        <v>164.8</v>
      </c>
      <c r="Y282" s="33">
        <v>166.94</v>
      </c>
    </row>
    <row r="283" spans="1:25" x14ac:dyDescent="0.2">
      <c r="A283" s="31">
        <v>42611</v>
      </c>
      <c r="B283" s="33">
        <v>181.31</v>
      </c>
      <c r="C283" s="33">
        <v>191.32</v>
      </c>
      <c r="D283" s="33">
        <v>194.72</v>
      </c>
      <c r="E283" s="33">
        <v>196.02</v>
      </c>
      <c r="F283" s="33">
        <v>197.4</v>
      </c>
      <c r="G283" s="33">
        <v>196.47</v>
      </c>
      <c r="H283" s="33">
        <v>193.58</v>
      </c>
      <c r="I283" s="33">
        <v>181.52</v>
      </c>
      <c r="J283" s="33">
        <v>181.01</v>
      </c>
      <c r="K283" s="33">
        <v>180.31</v>
      </c>
      <c r="L283" s="33">
        <v>178.16</v>
      </c>
      <c r="M283" s="33">
        <v>180.02</v>
      </c>
      <c r="N283" s="33">
        <v>179.13</v>
      </c>
      <c r="O283" s="33">
        <v>180.51</v>
      </c>
      <c r="P283" s="33">
        <v>179.79</v>
      </c>
      <c r="Q283" s="33">
        <v>178.48</v>
      </c>
      <c r="R283" s="33">
        <v>177.91</v>
      </c>
      <c r="S283" s="33">
        <v>177.85</v>
      </c>
      <c r="T283" s="33">
        <v>177.95</v>
      </c>
      <c r="U283" s="33">
        <v>174.28</v>
      </c>
      <c r="V283" s="33">
        <v>177.7</v>
      </c>
      <c r="W283" s="33">
        <v>176.41</v>
      </c>
      <c r="X283" s="33">
        <v>172.17</v>
      </c>
      <c r="Y283" s="33">
        <v>168.86</v>
      </c>
    </row>
    <row r="284" spans="1:25" x14ac:dyDescent="0.2">
      <c r="A284" s="31">
        <v>42612</v>
      </c>
      <c r="B284" s="33">
        <v>178.83</v>
      </c>
      <c r="C284" s="33">
        <v>189.21</v>
      </c>
      <c r="D284" s="33">
        <v>193.78</v>
      </c>
      <c r="E284" s="33">
        <v>193.99</v>
      </c>
      <c r="F284" s="33">
        <v>195.03</v>
      </c>
      <c r="G284" s="33">
        <v>192.36</v>
      </c>
      <c r="H284" s="33">
        <v>187.31</v>
      </c>
      <c r="I284" s="33">
        <v>180.08</v>
      </c>
      <c r="J284" s="33">
        <v>182.96</v>
      </c>
      <c r="K284" s="33">
        <v>182.59</v>
      </c>
      <c r="L284" s="33">
        <v>181.97</v>
      </c>
      <c r="M284" s="33">
        <v>179.98</v>
      </c>
      <c r="N284" s="33">
        <v>179.12</v>
      </c>
      <c r="O284" s="33">
        <v>180.06</v>
      </c>
      <c r="P284" s="33">
        <v>178.68</v>
      </c>
      <c r="Q284" s="33">
        <v>178.25</v>
      </c>
      <c r="R284" s="33">
        <v>179.01</v>
      </c>
      <c r="S284" s="33">
        <v>178.79</v>
      </c>
      <c r="T284" s="33">
        <v>177.82</v>
      </c>
      <c r="U284" s="33">
        <v>177.28</v>
      </c>
      <c r="V284" s="33">
        <v>178.89</v>
      </c>
      <c r="W284" s="33">
        <v>177.7</v>
      </c>
      <c r="X284" s="33">
        <v>173.52</v>
      </c>
      <c r="Y284" s="33">
        <v>169.96</v>
      </c>
    </row>
    <row r="285" spans="1:25" x14ac:dyDescent="0.2">
      <c r="A285" s="31">
        <v>42613</v>
      </c>
      <c r="B285" s="33">
        <v>178.59</v>
      </c>
      <c r="C285" s="33">
        <v>189.87</v>
      </c>
      <c r="D285" s="33">
        <v>193.24</v>
      </c>
      <c r="E285" s="33">
        <v>192.89</v>
      </c>
      <c r="F285" s="33">
        <v>193.18</v>
      </c>
      <c r="G285" s="33">
        <v>192.31</v>
      </c>
      <c r="H285" s="33">
        <v>188.01</v>
      </c>
      <c r="I285" s="33">
        <v>181.48</v>
      </c>
      <c r="J285" s="33">
        <v>182.98</v>
      </c>
      <c r="K285" s="33">
        <v>181.91</v>
      </c>
      <c r="L285" s="33">
        <v>179.35</v>
      </c>
      <c r="M285" s="33">
        <v>177.36</v>
      </c>
      <c r="N285" s="33">
        <v>175.6</v>
      </c>
      <c r="O285" s="33">
        <v>175.76</v>
      </c>
      <c r="P285" s="33">
        <v>174.94</v>
      </c>
      <c r="Q285" s="33">
        <v>174.24</v>
      </c>
      <c r="R285" s="33">
        <v>174</v>
      </c>
      <c r="S285" s="33">
        <v>173.75</v>
      </c>
      <c r="T285" s="33">
        <v>173.77</v>
      </c>
      <c r="U285" s="33">
        <v>174.22</v>
      </c>
      <c r="V285" s="33">
        <v>175.81</v>
      </c>
      <c r="W285" s="33">
        <v>174.8</v>
      </c>
      <c r="X285" s="33">
        <v>171.18</v>
      </c>
      <c r="Y285" s="33">
        <v>169.37</v>
      </c>
    </row>
    <row r="286" spans="1:25" ht="11.25" customHeight="1" x14ac:dyDescent="0.2"/>
    <row r="287" spans="1:25" x14ac:dyDescent="0.2">
      <c r="A287" s="130" t="s">
        <v>61</v>
      </c>
      <c r="B287" s="158" t="s">
        <v>119</v>
      </c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60"/>
    </row>
    <row r="288" spans="1:25" ht="24" x14ac:dyDescent="0.2">
      <c r="A288" s="131"/>
      <c r="B288" s="56" t="s">
        <v>77</v>
      </c>
      <c r="C288" s="57" t="s">
        <v>78</v>
      </c>
      <c r="D288" s="58" t="s">
        <v>79</v>
      </c>
      <c r="E288" s="57" t="s">
        <v>80</v>
      </c>
      <c r="F288" s="57" t="s">
        <v>81</v>
      </c>
      <c r="G288" s="57" t="s">
        <v>82</v>
      </c>
      <c r="H288" s="57" t="s">
        <v>83</v>
      </c>
      <c r="I288" s="57" t="s">
        <v>84</v>
      </c>
      <c r="J288" s="57" t="s">
        <v>85</v>
      </c>
      <c r="K288" s="56" t="s">
        <v>86</v>
      </c>
      <c r="L288" s="57" t="s">
        <v>87</v>
      </c>
      <c r="M288" s="59" t="s">
        <v>88</v>
      </c>
      <c r="N288" s="56" t="s">
        <v>89</v>
      </c>
      <c r="O288" s="57" t="s">
        <v>90</v>
      </c>
      <c r="P288" s="59" t="s">
        <v>91</v>
      </c>
      <c r="Q288" s="58" t="s">
        <v>92</v>
      </c>
      <c r="R288" s="57" t="s">
        <v>93</v>
      </c>
      <c r="S288" s="58" t="s">
        <v>94</v>
      </c>
      <c r="T288" s="57" t="s">
        <v>95</v>
      </c>
      <c r="U288" s="58" t="s">
        <v>96</v>
      </c>
      <c r="V288" s="57" t="s">
        <v>97</v>
      </c>
      <c r="W288" s="58" t="s">
        <v>98</v>
      </c>
      <c r="X288" s="57" t="s">
        <v>99</v>
      </c>
      <c r="Y288" s="57" t="s">
        <v>100</v>
      </c>
    </row>
    <row r="289" spans="1:25" x14ac:dyDescent="0.2">
      <c r="A289" s="31">
        <v>42583</v>
      </c>
      <c r="B289" s="33">
        <v>347.25</v>
      </c>
      <c r="C289" s="33">
        <v>365.77</v>
      </c>
      <c r="D289" s="33">
        <v>379.72</v>
      </c>
      <c r="E289" s="33">
        <v>384.78</v>
      </c>
      <c r="F289" s="33">
        <v>386.55</v>
      </c>
      <c r="G289" s="33">
        <v>383.37</v>
      </c>
      <c r="H289" s="33">
        <v>369.03</v>
      </c>
      <c r="I289" s="33">
        <v>358.88</v>
      </c>
      <c r="J289" s="33">
        <v>367.82</v>
      </c>
      <c r="K289" s="33">
        <v>367.74</v>
      </c>
      <c r="L289" s="33">
        <v>361.88</v>
      </c>
      <c r="M289" s="33">
        <v>355.42</v>
      </c>
      <c r="N289" s="33">
        <v>356.13</v>
      </c>
      <c r="O289" s="33">
        <v>357.36</v>
      </c>
      <c r="P289" s="33">
        <v>357.25</v>
      </c>
      <c r="Q289" s="33">
        <v>356.54</v>
      </c>
      <c r="R289" s="33">
        <v>356.26</v>
      </c>
      <c r="S289" s="33">
        <v>355.13</v>
      </c>
      <c r="T289" s="33">
        <v>353.92</v>
      </c>
      <c r="U289" s="33">
        <v>323.93</v>
      </c>
      <c r="V289" s="33">
        <v>314.64</v>
      </c>
      <c r="W289" s="33">
        <v>316.72000000000003</v>
      </c>
      <c r="X289" s="33">
        <v>312.48</v>
      </c>
      <c r="Y289" s="33">
        <v>319.13</v>
      </c>
    </row>
    <row r="290" spans="1:25" x14ac:dyDescent="0.2">
      <c r="A290" s="31">
        <v>42584</v>
      </c>
      <c r="B290" s="33">
        <v>333.68</v>
      </c>
      <c r="C290" s="33">
        <v>357.81</v>
      </c>
      <c r="D290" s="33">
        <v>371.15</v>
      </c>
      <c r="E290" s="33">
        <v>374.61</v>
      </c>
      <c r="F290" s="33">
        <v>374.8</v>
      </c>
      <c r="G290" s="33">
        <v>374.33</v>
      </c>
      <c r="H290" s="33">
        <v>359.36</v>
      </c>
      <c r="I290" s="33">
        <v>353.27</v>
      </c>
      <c r="J290" s="33">
        <v>360.74</v>
      </c>
      <c r="K290" s="33">
        <v>361.96</v>
      </c>
      <c r="L290" s="33">
        <v>360.68</v>
      </c>
      <c r="M290" s="33">
        <v>364.19</v>
      </c>
      <c r="N290" s="33">
        <v>360</v>
      </c>
      <c r="O290" s="33">
        <v>355.63</v>
      </c>
      <c r="P290" s="33">
        <v>356.02</v>
      </c>
      <c r="Q290" s="33">
        <v>354.47</v>
      </c>
      <c r="R290" s="33">
        <v>353.24</v>
      </c>
      <c r="S290" s="33">
        <v>353.41</v>
      </c>
      <c r="T290" s="33">
        <v>353.15</v>
      </c>
      <c r="U290" s="33">
        <v>350.57</v>
      </c>
      <c r="V290" s="33">
        <v>352.24</v>
      </c>
      <c r="W290" s="33">
        <v>355.36</v>
      </c>
      <c r="X290" s="33">
        <v>346.15</v>
      </c>
      <c r="Y290" s="33">
        <v>337.15</v>
      </c>
    </row>
    <row r="291" spans="1:25" x14ac:dyDescent="0.2">
      <c r="A291" s="31">
        <v>42585</v>
      </c>
      <c r="B291" s="33">
        <v>342.35</v>
      </c>
      <c r="C291" s="33">
        <v>359.12</v>
      </c>
      <c r="D291" s="33">
        <v>374.37</v>
      </c>
      <c r="E291" s="33">
        <v>380.1</v>
      </c>
      <c r="F291" s="33">
        <v>379.92</v>
      </c>
      <c r="G291" s="33">
        <v>377.48</v>
      </c>
      <c r="H291" s="33">
        <v>363.2</v>
      </c>
      <c r="I291" s="33">
        <v>348.87</v>
      </c>
      <c r="J291" s="33">
        <v>353.72</v>
      </c>
      <c r="K291" s="33">
        <v>353.61</v>
      </c>
      <c r="L291" s="33">
        <v>349.7</v>
      </c>
      <c r="M291" s="33">
        <v>350.89</v>
      </c>
      <c r="N291" s="33">
        <v>350.36</v>
      </c>
      <c r="O291" s="33">
        <v>353.77</v>
      </c>
      <c r="P291" s="33">
        <v>352.79</v>
      </c>
      <c r="Q291" s="33">
        <v>349.48</v>
      </c>
      <c r="R291" s="33">
        <v>346.96</v>
      </c>
      <c r="S291" s="33">
        <v>347.19</v>
      </c>
      <c r="T291" s="33">
        <v>346.64</v>
      </c>
      <c r="U291" s="33">
        <v>345.35</v>
      </c>
      <c r="V291" s="33">
        <v>348.51</v>
      </c>
      <c r="W291" s="33">
        <v>356.11</v>
      </c>
      <c r="X291" s="33">
        <v>339.04</v>
      </c>
      <c r="Y291" s="33">
        <v>330.21</v>
      </c>
    </row>
    <row r="292" spans="1:25" x14ac:dyDescent="0.2">
      <c r="A292" s="31">
        <v>42586</v>
      </c>
      <c r="B292" s="33">
        <v>346.8</v>
      </c>
      <c r="C292" s="33">
        <v>366.31</v>
      </c>
      <c r="D292" s="33">
        <v>381.79</v>
      </c>
      <c r="E292" s="33">
        <v>386.03</v>
      </c>
      <c r="F292" s="33">
        <v>388.83</v>
      </c>
      <c r="G292" s="33">
        <v>388.23</v>
      </c>
      <c r="H292" s="33">
        <v>371.14</v>
      </c>
      <c r="I292" s="33">
        <v>355.09</v>
      </c>
      <c r="J292" s="33">
        <v>359.51</v>
      </c>
      <c r="K292" s="33">
        <v>364.31</v>
      </c>
      <c r="L292" s="33">
        <v>352.48</v>
      </c>
      <c r="M292" s="33">
        <v>346.74</v>
      </c>
      <c r="N292" s="33">
        <v>344.1</v>
      </c>
      <c r="O292" s="33">
        <v>349.13</v>
      </c>
      <c r="P292" s="33">
        <v>346.76</v>
      </c>
      <c r="Q292" s="33">
        <v>344.25</v>
      </c>
      <c r="R292" s="33">
        <v>343.96</v>
      </c>
      <c r="S292" s="33">
        <v>345.43</v>
      </c>
      <c r="T292" s="33">
        <v>345.44</v>
      </c>
      <c r="U292" s="33">
        <v>345.12</v>
      </c>
      <c r="V292" s="33">
        <v>350.12</v>
      </c>
      <c r="W292" s="33">
        <v>354.46</v>
      </c>
      <c r="X292" s="33">
        <v>345.3</v>
      </c>
      <c r="Y292" s="33">
        <v>339.2</v>
      </c>
    </row>
    <row r="293" spans="1:25" x14ac:dyDescent="0.2">
      <c r="A293" s="31">
        <v>42587</v>
      </c>
      <c r="B293" s="33">
        <v>317.16000000000003</v>
      </c>
      <c r="C293" s="33">
        <v>340.63</v>
      </c>
      <c r="D293" s="33">
        <v>354.01</v>
      </c>
      <c r="E293" s="33">
        <v>358.55</v>
      </c>
      <c r="F293" s="33">
        <v>360.04</v>
      </c>
      <c r="G293" s="33">
        <v>361.03</v>
      </c>
      <c r="H293" s="33">
        <v>355.13</v>
      </c>
      <c r="I293" s="33">
        <v>349.82</v>
      </c>
      <c r="J293" s="33">
        <v>351.03</v>
      </c>
      <c r="K293" s="33">
        <v>353.41</v>
      </c>
      <c r="L293" s="33">
        <v>348.75</v>
      </c>
      <c r="M293" s="33">
        <v>349.16</v>
      </c>
      <c r="N293" s="33">
        <v>347.67</v>
      </c>
      <c r="O293" s="33">
        <v>351.89</v>
      </c>
      <c r="P293" s="33">
        <v>350.59</v>
      </c>
      <c r="Q293" s="33">
        <v>348.32</v>
      </c>
      <c r="R293" s="33">
        <v>347.04</v>
      </c>
      <c r="S293" s="33">
        <v>346.56</v>
      </c>
      <c r="T293" s="33">
        <v>338.58</v>
      </c>
      <c r="U293" s="33">
        <v>347.25</v>
      </c>
      <c r="V293" s="33">
        <v>342.05</v>
      </c>
      <c r="W293" s="33">
        <v>346.92</v>
      </c>
      <c r="X293" s="33">
        <v>336.78</v>
      </c>
      <c r="Y293" s="33">
        <v>344.25</v>
      </c>
    </row>
    <row r="294" spans="1:25" x14ac:dyDescent="0.2">
      <c r="A294" s="31">
        <v>42588</v>
      </c>
      <c r="B294" s="33">
        <v>365.38</v>
      </c>
      <c r="C294" s="33">
        <v>388.43</v>
      </c>
      <c r="D294" s="33">
        <v>399.18</v>
      </c>
      <c r="E294" s="33">
        <v>407.84</v>
      </c>
      <c r="F294" s="33">
        <v>408.58</v>
      </c>
      <c r="G294" s="33">
        <v>410.05</v>
      </c>
      <c r="H294" s="33">
        <v>402.5</v>
      </c>
      <c r="I294" s="33">
        <v>382.99</v>
      </c>
      <c r="J294" s="33">
        <v>354.96</v>
      </c>
      <c r="K294" s="33">
        <v>341.92</v>
      </c>
      <c r="L294" s="33">
        <v>341.81</v>
      </c>
      <c r="M294" s="33">
        <v>338.2</v>
      </c>
      <c r="N294" s="33">
        <v>336.49</v>
      </c>
      <c r="O294" s="33">
        <v>335.18</v>
      </c>
      <c r="P294" s="33">
        <v>332.78</v>
      </c>
      <c r="Q294" s="33">
        <v>331.81</v>
      </c>
      <c r="R294" s="33">
        <v>329.86</v>
      </c>
      <c r="S294" s="33">
        <v>329.53</v>
      </c>
      <c r="T294" s="33">
        <v>330.81</v>
      </c>
      <c r="U294" s="33">
        <v>330.62</v>
      </c>
      <c r="V294" s="33">
        <v>333.61</v>
      </c>
      <c r="W294" s="33">
        <v>342.08</v>
      </c>
      <c r="X294" s="33">
        <v>328.74</v>
      </c>
      <c r="Y294" s="33">
        <v>337.29</v>
      </c>
    </row>
    <row r="295" spans="1:25" x14ac:dyDescent="0.2">
      <c r="A295" s="31">
        <v>42589</v>
      </c>
      <c r="B295" s="33">
        <v>360.32</v>
      </c>
      <c r="C295" s="33">
        <v>382.54</v>
      </c>
      <c r="D295" s="33">
        <v>400.86</v>
      </c>
      <c r="E295" s="33">
        <v>408.51</v>
      </c>
      <c r="F295" s="33">
        <v>409.15</v>
      </c>
      <c r="G295" s="33">
        <v>411.98</v>
      </c>
      <c r="H295" s="33">
        <v>405.07</v>
      </c>
      <c r="I295" s="33">
        <v>387.24</v>
      </c>
      <c r="J295" s="33">
        <v>358.42</v>
      </c>
      <c r="K295" s="33">
        <v>338.18</v>
      </c>
      <c r="L295" s="33">
        <v>339.52</v>
      </c>
      <c r="M295" s="33">
        <v>343.36</v>
      </c>
      <c r="N295" s="33">
        <v>341.24</v>
      </c>
      <c r="O295" s="33">
        <v>333.49</v>
      </c>
      <c r="P295" s="33">
        <v>332.23</v>
      </c>
      <c r="Q295" s="33">
        <v>331.59</v>
      </c>
      <c r="R295" s="33">
        <v>331.06</v>
      </c>
      <c r="S295" s="33">
        <v>332.52</v>
      </c>
      <c r="T295" s="33">
        <v>334.32</v>
      </c>
      <c r="U295" s="33">
        <v>331.46</v>
      </c>
      <c r="V295" s="33">
        <v>335.95</v>
      </c>
      <c r="W295" s="33">
        <v>341.39</v>
      </c>
      <c r="X295" s="33">
        <v>331.78</v>
      </c>
      <c r="Y295" s="33">
        <v>336.1</v>
      </c>
    </row>
    <row r="296" spans="1:25" x14ac:dyDescent="0.2">
      <c r="A296" s="31">
        <v>42590</v>
      </c>
      <c r="B296" s="33">
        <v>361.1</v>
      </c>
      <c r="C296" s="33">
        <v>385.6</v>
      </c>
      <c r="D296" s="33">
        <v>401.54</v>
      </c>
      <c r="E296" s="33">
        <v>405.67</v>
      </c>
      <c r="F296" s="33">
        <v>410.24</v>
      </c>
      <c r="G296" s="33">
        <v>408.66</v>
      </c>
      <c r="H296" s="33">
        <v>390.47</v>
      </c>
      <c r="I296" s="33">
        <v>368.02</v>
      </c>
      <c r="J296" s="33">
        <v>353.34</v>
      </c>
      <c r="K296" s="33">
        <v>350.24</v>
      </c>
      <c r="L296" s="33">
        <v>349.77</v>
      </c>
      <c r="M296" s="33">
        <v>353.67</v>
      </c>
      <c r="N296" s="33">
        <v>351</v>
      </c>
      <c r="O296" s="33">
        <v>354.36</v>
      </c>
      <c r="P296" s="33">
        <v>352.02</v>
      </c>
      <c r="Q296" s="33">
        <v>348.39</v>
      </c>
      <c r="R296" s="33">
        <v>346.88</v>
      </c>
      <c r="S296" s="33">
        <v>346.7</v>
      </c>
      <c r="T296" s="33">
        <v>347.71</v>
      </c>
      <c r="U296" s="33">
        <v>348.15</v>
      </c>
      <c r="V296" s="33">
        <v>351.12</v>
      </c>
      <c r="W296" s="33">
        <v>359.95</v>
      </c>
      <c r="X296" s="33">
        <v>335.4</v>
      </c>
      <c r="Y296" s="33">
        <v>343.37</v>
      </c>
    </row>
    <row r="297" spans="1:25" x14ac:dyDescent="0.2">
      <c r="A297" s="31">
        <v>42591</v>
      </c>
      <c r="B297" s="33">
        <v>354.9</v>
      </c>
      <c r="C297" s="33">
        <v>378.1</v>
      </c>
      <c r="D297" s="33">
        <v>386.74</v>
      </c>
      <c r="E297" s="33">
        <v>392.38</v>
      </c>
      <c r="F297" s="33">
        <v>396.17</v>
      </c>
      <c r="G297" s="33">
        <v>394.96</v>
      </c>
      <c r="H297" s="33">
        <v>378.21</v>
      </c>
      <c r="I297" s="33">
        <v>371.39</v>
      </c>
      <c r="J297" s="33">
        <v>348.75</v>
      </c>
      <c r="K297" s="33">
        <v>348.87</v>
      </c>
      <c r="L297" s="33">
        <v>352.52</v>
      </c>
      <c r="M297" s="33">
        <v>363.68</v>
      </c>
      <c r="N297" s="33">
        <v>361.29</v>
      </c>
      <c r="O297" s="33">
        <v>361.76</v>
      </c>
      <c r="P297" s="33">
        <v>359.63</v>
      </c>
      <c r="Q297" s="33">
        <v>357.51</v>
      </c>
      <c r="R297" s="33">
        <v>357.2</v>
      </c>
      <c r="S297" s="33">
        <v>357.08</v>
      </c>
      <c r="T297" s="33">
        <v>356.75</v>
      </c>
      <c r="U297" s="33">
        <v>356.15</v>
      </c>
      <c r="V297" s="33">
        <v>360.04</v>
      </c>
      <c r="W297" s="33">
        <v>368.48</v>
      </c>
      <c r="X297" s="33">
        <v>335.56</v>
      </c>
      <c r="Y297" s="33">
        <v>343.48</v>
      </c>
    </row>
    <row r="298" spans="1:25" x14ac:dyDescent="0.2">
      <c r="A298" s="31">
        <v>42592</v>
      </c>
      <c r="B298" s="33">
        <v>362.94</v>
      </c>
      <c r="C298" s="33">
        <v>376.16</v>
      </c>
      <c r="D298" s="33">
        <v>384.26</v>
      </c>
      <c r="E298" s="33">
        <v>390.32</v>
      </c>
      <c r="F298" s="33">
        <v>394.73</v>
      </c>
      <c r="G298" s="33">
        <v>393.57</v>
      </c>
      <c r="H298" s="33">
        <v>379.08</v>
      </c>
      <c r="I298" s="33">
        <v>372.91</v>
      </c>
      <c r="J298" s="33">
        <v>348.12</v>
      </c>
      <c r="K298" s="33">
        <v>347.51</v>
      </c>
      <c r="L298" s="33">
        <v>367.29</v>
      </c>
      <c r="M298" s="33">
        <v>387.68</v>
      </c>
      <c r="N298" s="33">
        <v>385.73</v>
      </c>
      <c r="O298" s="33">
        <v>387.41</v>
      </c>
      <c r="P298" s="33">
        <v>380.33</v>
      </c>
      <c r="Q298" s="33">
        <v>352.37</v>
      </c>
      <c r="R298" s="33">
        <v>357.88</v>
      </c>
      <c r="S298" s="33">
        <v>384.34</v>
      </c>
      <c r="T298" s="33">
        <v>383.55</v>
      </c>
      <c r="U298" s="33">
        <v>382.96</v>
      </c>
      <c r="V298" s="33">
        <v>385.86</v>
      </c>
      <c r="W298" s="33">
        <v>344.6</v>
      </c>
      <c r="X298" s="33">
        <v>333.46</v>
      </c>
      <c r="Y298" s="33">
        <v>341.37</v>
      </c>
    </row>
    <row r="299" spans="1:25" x14ac:dyDescent="0.2">
      <c r="A299" s="31">
        <v>42593</v>
      </c>
      <c r="B299" s="33">
        <v>361.99</v>
      </c>
      <c r="C299" s="33">
        <v>377.39</v>
      </c>
      <c r="D299" s="33">
        <v>386.5</v>
      </c>
      <c r="E299" s="33">
        <v>392.05</v>
      </c>
      <c r="F299" s="33">
        <v>395.69</v>
      </c>
      <c r="G299" s="33">
        <v>395.6</v>
      </c>
      <c r="H299" s="33">
        <v>379.5</v>
      </c>
      <c r="I299" s="33">
        <v>382.1</v>
      </c>
      <c r="J299" s="33">
        <v>354.86</v>
      </c>
      <c r="K299" s="33">
        <v>349.82</v>
      </c>
      <c r="L299" s="33">
        <v>348.3</v>
      </c>
      <c r="M299" s="33">
        <v>342.81</v>
      </c>
      <c r="N299" s="33">
        <v>339.89</v>
      </c>
      <c r="O299" s="33">
        <v>345.49</v>
      </c>
      <c r="P299" s="33">
        <v>349.62</v>
      </c>
      <c r="Q299" s="33">
        <v>343.58</v>
      </c>
      <c r="R299" s="33">
        <v>340.36</v>
      </c>
      <c r="S299" s="33">
        <v>338.36</v>
      </c>
      <c r="T299" s="33">
        <v>335.08</v>
      </c>
      <c r="U299" s="33">
        <v>333.46</v>
      </c>
      <c r="V299" s="33">
        <v>335.94</v>
      </c>
      <c r="W299" s="33">
        <v>339.18</v>
      </c>
      <c r="X299" s="33">
        <v>328.44</v>
      </c>
      <c r="Y299" s="33">
        <v>345.43</v>
      </c>
    </row>
    <row r="300" spans="1:25" x14ac:dyDescent="0.2">
      <c r="A300" s="31">
        <v>42594</v>
      </c>
      <c r="B300" s="33">
        <v>367.4</v>
      </c>
      <c r="C300" s="33">
        <v>384.96</v>
      </c>
      <c r="D300" s="33">
        <v>391.48</v>
      </c>
      <c r="E300" s="33">
        <v>395.53</v>
      </c>
      <c r="F300" s="33">
        <v>400.82</v>
      </c>
      <c r="G300" s="33">
        <v>399.07</v>
      </c>
      <c r="H300" s="33">
        <v>388.6</v>
      </c>
      <c r="I300" s="33">
        <v>386</v>
      </c>
      <c r="J300" s="33">
        <v>362.92</v>
      </c>
      <c r="K300" s="33">
        <v>351.36</v>
      </c>
      <c r="L300" s="33">
        <v>348.48</v>
      </c>
      <c r="M300" s="33">
        <v>353.81</v>
      </c>
      <c r="N300" s="33">
        <v>351.44</v>
      </c>
      <c r="O300" s="33">
        <v>353.96</v>
      </c>
      <c r="P300" s="33">
        <v>354.15</v>
      </c>
      <c r="Q300" s="33">
        <v>353.46</v>
      </c>
      <c r="R300" s="33">
        <v>352.09</v>
      </c>
      <c r="S300" s="33">
        <v>351.17</v>
      </c>
      <c r="T300" s="33">
        <v>337.78</v>
      </c>
      <c r="U300" s="33">
        <v>320.84000000000003</v>
      </c>
      <c r="V300" s="33">
        <v>329.76</v>
      </c>
      <c r="W300" s="33">
        <v>337.46</v>
      </c>
      <c r="X300" s="33">
        <v>334.1</v>
      </c>
      <c r="Y300" s="33">
        <v>353.53</v>
      </c>
    </row>
    <row r="301" spans="1:25" x14ac:dyDescent="0.2">
      <c r="A301" s="31">
        <v>42595</v>
      </c>
      <c r="B301" s="33">
        <v>366.27</v>
      </c>
      <c r="C301" s="33">
        <v>386.08</v>
      </c>
      <c r="D301" s="33">
        <v>391.07</v>
      </c>
      <c r="E301" s="33">
        <v>397.98</v>
      </c>
      <c r="F301" s="33">
        <v>398.87</v>
      </c>
      <c r="G301" s="33">
        <v>398.41</v>
      </c>
      <c r="H301" s="33">
        <v>389.63</v>
      </c>
      <c r="I301" s="33">
        <v>392.28</v>
      </c>
      <c r="J301" s="33">
        <v>368.67</v>
      </c>
      <c r="K301" s="33">
        <v>353.03</v>
      </c>
      <c r="L301" s="33">
        <v>353.81</v>
      </c>
      <c r="M301" s="33">
        <v>347.88</v>
      </c>
      <c r="N301" s="33">
        <v>340.42</v>
      </c>
      <c r="O301" s="33">
        <v>339.64</v>
      </c>
      <c r="P301" s="33">
        <v>335.85</v>
      </c>
      <c r="Q301" s="33">
        <v>335.9</v>
      </c>
      <c r="R301" s="33">
        <v>335.98</v>
      </c>
      <c r="S301" s="33">
        <v>336.86</v>
      </c>
      <c r="T301" s="33">
        <v>338.31</v>
      </c>
      <c r="U301" s="33">
        <v>339.23</v>
      </c>
      <c r="V301" s="33">
        <v>345.07</v>
      </c>
      <c r="W301" s="33">
        <v>349.96</v>
      </c>
      <c r="X301" s="33">
        <v>336.93</v>
      </c>
      <c r="Y301" s="33">
        <v>346.46</v>
      </c>
    </row>
    <row r="302" spans="1:25" x14ac:dyDescent="0.2">
      <c r="A302" s="31">
        <v>42596</v>
      </c>
      <c r="B302" s="33">
        <v>364.55</v>
      </c>
      <c r="C302" s="33">
        <v>382.05</v>
      </c>
      <c r="D302" s="33">
        <v>390.94</v>
      </c>
      <c r="E302" s="33">
        <v>396.99</v>
      </c>
      <c r="F302" s="33">
        <v>399.35</v>
      </c>
      <c r="G302" s="33">
        <v>400.6</v>
      </c>
      <c r="H302" s="33">
        <v>391.6</v>
      </c>
      <c r="I302" s="33">
        <v>393</v>
      </c>
      <c r="J302" s="33">
        <v>366.76</v>
      </c>
      <c r="K302" s="33">
        <v>342.32</v>
      </c>
      <c r="L302" s="33">
        <v>336.84</v>
      </c>
      <c r="M302" s="33">
        <v>349.33</v>
      </c>
      <c r="N302" s="33">
        <v>348.58</v>
      </c>
      <c r="O302" s="33">
        <v>350.35</v>
      </c>
      <c r="P302" s="33">
        <v>348.69</v>
      </c>
      <c r="Q302" s="33">
        <v>348.54</v>
      </c>
      <c r="R302" s="33">
        <v>347.47</v>
      </c>
      <c r="S302" s="33">
        <v>350.33</v>
      </c>
      <c r="T302" s="33">
        <v>350.25</v>
      </c>
      <c r="U302" s="33">
        <v>352.18</v>
      </c>
      <c r="V302" s="33">
        <v>344.32</v>
      </c>
      <c r="W302" s="33">
        <v>333.06</v>
      </c>
      <c r="X302" s="33">
        <v>332.65</v>
      </c>
      <c r="Y302" s="33">
        <v>358.98</v>
      </c>
    </row>
    <row r="303" spans="1:25" x14ac:dyDescent="0.2">
      <c r="A303" s="31">
        <v>42597</v>
      </c>
      <c r="B303" s="33">
        <v>372.15</v>
      </c>
      <c r="C303" s="33">
        <v>388.98</v>
      </c>
      <c r="D303" s="33">
        <v>385.92</v>
      </c>
      <c r="E303" s="33">
        <v>393.97</v>
      </c>
      <c r="F303" s="33">
        <v>395.99</v>
      </c>
      <c r="G303" s="33">
        <v>395.19</v>
      </c>
      <c r="H303" s="33">
        <v>385.06</v>
      </c>
      <c r="I303" s="33">
        <v>382.83</v>
      </c>
      <c r="J303" s="33">
        <v>353.15</v>
      </c>
      <c r="K303" s="33">
        <v>331.24</v>
      </c>
      <c r="L303" s="33">
        <v>317.04000000000002</v>
      </c>
      <c r="M303" s="33">
        <v>315.54000000000002</v>
      </c>
      <c r="N303" s="33">
        <v>317.62</v>
      </c>
      <c r="O303" s="33">
        <v>314.57</v>
      </c>
      <c r="P303" s="33">
        <v>316.85000000000002</v>
      </c>
      <c r="Q303" s="33">
        <v>317.97000000000003</v>
      </c>
      <c r="R303" s="33">
        <v>317.51</v>
      </c>
      <c r="S303" s="33">
        <v>318.95</v>
      </c>
      <c r="T303" s="33">
        <v>322.14</v>
      </c>
      <c r="U303" s="33">
        <v>321.36</v>
      </c>
      <c r="V303" s="33">
        <v>314.5</v>
      </c>
      <c r="W303" s="33">
        <v>314.8</v>
      </c>
      <c r="X303" s="33">
        <v>321.68</v>
      </c>
      <c r="Y303" s="33">
        <v>345.84</v>
      </c>
    </row>
    <row r="304" spans="1:25" x14ac:dyDescent="0.2">
      <c r="A304" s="31">
        <v>42598</v>
      </c>
      <c r="B304" s="33">
        <v>358.35</v>
      </c>
      <c r="C304" s="33">
        <v>376.35</v>
      </c>
      <c r="D304" s="33">
        <v>389.39</v>
      </c>
      <c r="E304" s="33">
        <v>395.82</v>
      </c>
      <c r="F304" s="33">
        <v>399.04</v>
      </c>
      <c r="G304" s="33">
        <v>398.2</v>
      </c>
      <c r="H304" s="33">
        <v>385.02</v>
      </c>
      <c r="I304" s="33">
        <v>371.3</v>
      </c>
      <c r="J304" s="33">
        <v>343.97</v>
      </c>
      <c r="K304" s="33">
        <v>327.3</v>
      </c>
      <c r="L304" s="33">
        <v>314.07</v>
      </c>
      <c r="M304" s="33">
        <v>317.73</v>
      </c>
      <c r="N304" s="33">
        <v>326.84000000000003</v>
      </c>
      <c r="O304" s="33">
        <v>332.7</v>
      </c>
      <c r="P304" s="33">
        <v>322.01</v>
      </c>
      <c r="Q304" s="33">
        <v>316.58</v>
      </c>
      <c r="R304" s="33">
        <v>316.01</v>
      </c>
      <c r="S304" s="33">
        <v>317.95999999999998</v>
      </c>
      <c r="T304" s="33">
        <v>320.41000000000003</v>
      </c>
      <c r="U304" s="33">
        <v>321.92</v>
      </c>
      <c r="V304" s="33">
        <v>317.29000000000002</v>
      </c>
      <c r="W304" s="33">
        <v>321.08</v>
      </c>
      <c r="X304" s="33">
        <v>323.34000000000003</v>
      </c>
      <c r="Y304" s="33">
        <v>345.79</v>
      </c>
    </row>
    <row r="305" spans="1:25" x14ac:dyDescent="0.2">
      <c r="A305" s="31">
        <v>42599</v>
      </c>
      <c r="B305" s="33">
        <v>354.72</v>
      </c>
      <c r="C305" s="33">
        <v>376.64</v>
      </c>
      <c r="D305" s="33">
        <v>390.33</v>
      </c>
      <c r="E305" s="33">
        <v>396.43</v>
      </c>
      <c r="F305" s="33">
        <v>401.94</v>
      </c>
      <c r="G305" s="33">
        <v>400.5</v>
      </c>
      <c r="H305" s="33">
        <v>382.68</v>
      </c>
      <c r="I305" s="33">
        <v>367.69</v>
      </c>
      <c r="J305" s="33">
        <v>339.04</v>
      </c>
      <c r="K305" s="33">
        <v>322.87</v>
      </c>
      <c r="L305" s="33">
        <v>312.45999999999998</v>
      </c>
      <c r="M305" s="33">
        <v>309.22000000000003</v>
      </c>
      <c r="N305" s="33">
        <v>312.87</v>
      </c>
      <c r="O305" s="33">
        <v>311.20999999999998</v>
      </c>
      <c r="P305" s="33">
        <v>312.45999999999998</v>
      </c>
      <c r="Q305" s="33">
        <v>313.45</v>
      </c>
      <c r="R305" s="33">
        <v>317.64</v>
      </c>
      <c r="S305" s="33">
        <v>323.48</v>
      </c>
      <c r="T305" s="33">
        <v>337.6</v>
      </c>
      <c r="U305" s="33">
        <v>339.55</v>
      </c>
      <c r="V305" s="33">
        <v>331.66</v>
      </c>
      <c r="W305" s="33">
        <v>328.27</v>
      </c>
      <c r="X305" s="33">
        <v>326.12</v>
      </c>
      <c r="Y305" s="33">
        <v>344.55</v>
      </c>
    </row>
    <row r="306" spans="1:25" x14ac:dyDescent="0.2">
      <c r="A306" s="31">
        <v>42600</v>
      </c>
      <c r="B306" s="33">
        <v>342.35</v>
      </c>
      <c r="C306" s="33">
        <v>356.98</v>
      </c>
      <c r="D306" s="33">
        <v>367.71</v>
      </c>
      <c r="E306" s="33">
        <v>372.5</v>
      </c>
      <c r="F306" s="33">
        <v>377.67</v>
      </c>
      <c r="G306" s="33">
        <v>376.69</v>
      </c>
      <c r="H306" s="33">
        <v>367.71</v>
      </c>
      <c r="I306" s="33">
        <v>351.43</v>
      </c>
      <c r="J306" s="33">
        <v>324.25</v>
      </c>
      <c r="K306" s="33">
        <v>308.41000000000003</v>
      </c>
      <c r="L306" s="33">
        <v>299.34000000000003</v>
      </c>
      <c r="M306" s="33">
        <v>303.27</v>
      </c>
      <c r="N306" s="33">
        <v>299.25</v>
      </c>
      <c r="O306" s="33">
        <v>300.70999999999998</v>
      </c>
      <c r="P306" s="33">
        <v>297.01</v>
      </c>
      <c r="Q306" s="33">
        <v>295.42</v>
      </c>
      <c r="R306" s="33">
        <v>295.66000000000003</v>
      </c>
      <c r="S306" s="33">
        <v>297.52</v>
      </c>
      <c r="T306" s="33">
        <v>298.58</v>
      </c>
      <c r="U306" s="33">
        <v>297.94</v>
      </c>
      <c r="V306" s="33">
        <v>301.95999999999998</v>
      </c>
      <c r="W306" s="33">
        <v>309.10000000000002</v>
      </c>
      <c r="X306" s="33">
        <v>303.61</v>
      </c>
      <c r="Y306" s="33">
        <v>322.63</v>
      </c>
    </row>
    <row r="307" spans="1:25" x14ac:dyDescent="0.2">
      <c r="A307" s="31">
        <v>42601</v>
      </c>
      <c r="B307" s="33">
        <v>345.9</v>
      </c>
      <c r="C307" s="33">
        <v>364.75</v>
      </c>
      <c r="D307" s="33">
        <v>376.3</v>
      </c>
      <c r="E307" s="33">
        <v>376.14</v>
      </c>
      <c r="F307" s="33">
        <v>379.36</v>
      </c>
      <c r="G307" s="33">
        <v>374.76</v>
      </c>
      <c r="H307" s="33">
        <v>364.35</v>
      </c>
      <c r="I307" s="33">
        <v>343.21</v>
      </c>
      <c r="J307" s="33">
        <v>321.25</v>
      </c>
      <c r="K307" s="33">
        <v>303.19</v>
      </c>
      <c r="L307" s="33">
        <v>298.14</v>
      </c>
      <c r="M307" s="33">
        <v>299.15000000000003</v>
      </c>
      <c r="N307" s="33">
        <v>307.06</v>
      </c>
      <c r="O307" s="33">
        <v>311.98</v>
      </c>
      <c r="P307" s="33">
        <v>311.41000000000003</v>
      </c>
      <c r="Q307" s="33">
        <v>313.32</v>
      </c>
      <c r="R307" s="33">
        <v>312.07</v>
      </c>
      <c r="S307" s="33">
        <v>310.88</v>
      </c>
      <c r="T307" s="33">
        <v>308.95</v>
      </c>
      <c r="U307" s="33">
        <v>310.88</v>
      </c>
      <c r="V307" s="33">
        <v>311.3</v>
      </c>
      <c r="W307" s="33">
        <v>310.27</v>
      </c>
      <c r="X307" s="33">
        <v>299.52</v>
      </c>
      <c r="Y307" s="33">
        <v>309.88</v>
      </c>
    </row>
    <row r="308" spans="1:25" x14ac:dyDescent="0.2">
      <c r="A308" s="31">
        <v>42602</v>
      </c>
      <c r="B308" s="33">
        <v>319.34000000000003</v>
      </c>
      <c r="C308" s="33">
        <v>323.65000000000003</v>
      </c>
      <c r="D308" s="33">
        <v>335.88</v>
      </c>
      <c r="E308" s="33">
        <v>341.9</v>
      </c>
      <c r="F308" s="33">
        <v>343.82</v>
      </c>
      <c r="G308" s="33">
        <v>342.43</v>
      </c>
      <c r="H308" s="33">
        <v>343.76</v>
      </c>
      <c r="I308" s="33">
        <v>340.26</v>
      </c>
      <c r="J308" s="33">
        <v>324.55</v>
      </c>
      <c r="K308" s="33">
        <v>310.73</v>
      </c>
      <c r="L308" s="33">
        <v>304.84000000000003</v>
      </c>
      <c r="M308" s="33">
        <v>336.9</v>
      </c>
      <c r="N308" s="33">
        <v>335.67</v>
      </c>
      <c r="O308" s="33">
        <v>334.97</v>
      </c>
      <c r="P308" s="33">
        <v>327.06</v>
      </c>
      <c r="Q308" s="33">
        <v>324.73</v>
      </c>
      <c r="R308" s="33">
        <v>317.69</v>
      </c>
      <c r="S308" s="33">
        <v>311.42</v>
      </c>
      <c r="T308" s="33">
        <v>311.53000000000003</v>
      </c>
      <c r="U308" s="33">
        <v>311.3</v>
      </c>
      <c r="V308" s="33">
        <v>310.12</v>
      </c>
      <c r="W308" s="33">
        <v>314.59000000000003</v>
      </c>
      <c r="X308" s="33">
        <v>311.77</v>
      </c>
      <c r="Y308" s="33">
        <v>323.62</v>
      </c>
    </row>
    <row r="309" spans="1:25" x14ac:dyDescent="0.2">
      <c r="A309" s="31">
        <v>42603</v>
      </c>
      <c r="B309" s="33">
        <v>350.12</v>
      </c>
      <c r="C309" s="33">
        <v>367.59</v>
      </c>
      <c r="D309" s="33">
        <v>383.02</v>
      </c>
      <c r="E309" s="33">
        <v>389.61</v>
      </c>
      <c r="F309" s="33">
        <v>392.13</v>
      </c>
      <c r="G309" s="33">
        <v>390.73</v>
      </c>
      <c r="H309" s="33">
        <v>385.21</v>
      </c>
      <c r="I309" s="33">
        <v>374.01</v>
      </c>
      <c r="J309" s="33">
        <v>347.32</v>
      </c>
      <c r="K309" s="33">
        <v>321.82</v>
      </c>
      <c r="L309" s="33">
        <v>320.74</v>
      </c>
      <c r="M309" s="33">
        <v>336.65</v>
      </c>
      <c r="N309" s="33">
        <v>337.91</v>
      </c>
      <c r="O309" s="33">
        <v>340</v>
      </c>
      <c r="P309" s="33">
        <v>334.61</v>
      </c>
      <c r="Q309" s="33">
        <v>334.11</v>
      </c>
      <c r="R309" s="33">
        <v>330.81</v>
      </c>
      <c r="S309" s="33">
        <v>329.86</v>
      </c>
      <c r="T309" s="33">
        <v>330.37</v>
      </c>
      <c r="U309" s="33">
        <v>332.42</v>
      </c>
      <c r="V309" s="33">
        <v>316.12</v>
      </c>
      <c r="W309" s="33">
        <v>345.96</v>
      </c>
      <c r="X309" s="33">
        <v>333.76</v>
      </c>
      <c r="Y309" s="33">
        <v>321.95</v>
      </c>
    </row>
    <row r="310" spans="1:25" x14ac:dyDescent="0.2">
      <c r="A310" s="31">
        <v>42604</v>
      </c>
      <c r="B310" s="33">
        <v>326.16000000000003</v>
      </c>
      <c r="C310" s="33">
        <v>347.04</v>
      </c>
      <c r="D310" s="33">
        <v>358.24</v>
      </c>
      <c r="E310" s="33">
        <v>357.8</v>
      </c>
      <c r="F310" s="33">
        <v>363.16</v>
      </c>
      <c r="G310" s="33">
        <v>366.9</v>
      </c>
      <c r="H310" s="33">
        <v>351.09</v>
      </c>
      <c r="I310" s="33">
        <v>339.83</v>
      </c>
      <c r="J310" s="33">
        <v>313.26</v>
      </c>
      <c r="K310" s="33">
        <v>300.40000000000003</v>
      </c>
      <c r="L310" s="33">
        <v>306.67</v>
      </c>
      <c r="M310" s="33">
        <v>319.37</v>
      </c>
      <c r="N310" s="33">
        <v>316.92</v>
      </c>
      <c r="O310" s="33">
        <v>320.31</v>
      </c>
      <c r="P310" s="33">
        <v>318.18</v>
      </c>
      <c r="Q310" s="33">
        <v>316.22000000000003</v>
      </c>
      <c r="R310" s="33">
        <v>315.19</v>
      </c>
      <c r="S310" s="33">
        <v>313.45</v>
      </c>
      <c r="T310" s="33">
        <v>287.32</v>
      </c>
      <c r="U310" s="33">
        <v>287.58</v>
      </c>
      <c r="V310" s="33">
        <v>293.45</v>
      </c>
      <c r="W310" s="33">
        <v>293.68</v>
      </c>
      <c r="X310" s="33">
        <v>292.36</v>
      </c>
      <c r="Y310" s="33">
        <v>310.79000000000002</v>
      </c>
    </row>
    <row r="311" spans="1:25" x14ac:dyDescent="0.2">
      <c r="A311" s="31">
        <v>42605</v>
      </c>
      <c r="B311" s="33">
        <v>329.06</v>
      </c>
      <c r="C311" s="33">
        <v>344.83</v>
      </c>
      <c r="D311" s="33">
        <v>356.54</v>
      </c>
      <c r="E311" s="33">
        <v>353.77</v>
      </c>
      <c r="F311" s="33">
        <v>353.94</v>
      </c>
      <c r="G311" s="33">
        <v>354.11</v>
      </c>
      <c r="H311" s="33">
        <v>351.13</v>
      </c>
      <c r="I311" s="33">
        <v>335.99</v>
      </c>
      <c r="J311" s="33">
        <v>353.58</v>
      </c>
      <c r="K311" s="33">
        <v>295.76</v>
      </c>
      <c r="L311" s="33">
        <v>290.51</v>
      </c>
      <c r="M311" s="33">
        <v>286.90000000000003</v>
      </c>
      <c r="N311" s="33">
        <v>285.14</v>
      </c>
      <c r="O311" s="33">
        <v>288.47000000000003</v>
      </c>
      <c r="P311" s="33">
        <v>286.79000000000002</v>
      </c>
      <c r="Q311" s="33">
        <v>285.44</v>
      </c>
      <c r="R311" s="33">
        <v>286.13</v>
      </c>
      <c r="S311" s="33">
        <v>285.08</v>
      </c>
      <c r="T311" s="33">
        <v>284.66000000000003</v>
      </c>
      <c r="U311" s="33">
        <v>284.32</v>
      </c>
      <c r="V311" s="33">
        <v>290.05</v>
      </c>
      <c r="W311" s="33">
        <v>292.2</v>
      </c>
      <c r="X311" s="33">
        <v>316.09000000000003</v>
      </c>
      <c r="Y311" s="33">
        <v>307.74</v>
      </c>
    </row>
    <row r="312" spans="1:25" x14ac:dyDescent="0.2">
      <c r="A312" s="31">
        <v>42606</v>
      </c>
      <c r="B312" s="33">
        <v>334.72</v>
      </c>
      <c r="C312" s="33">
        <v>353.6</v>
      </c>
      <c r="D312" s="33">
        <v>358.89</v>
      </c>
      <c r="E312" s="33">
        <v>361.78</v>
      </c>
      <c r="F312" s="33">
        <v>356.98</v>
      </c>
      <c r="G312" s="33">
        <v>355.29</v>
      </c>
      <c r="H312" s="33">
        <v>342.99</v>
      </c>
      <c r="I312" s="33">
        <v>333.53</v>
      </c>
      <c r="J312" s="33">
        <v>312.35000000000002</v>
      </c>
      <c r="K312" s="33">
        <v>294.31</v>
      </c>
      <c r="L312" s="33">
        <v>292.42</v>
      </c>
      <c r="M312" s="33">
        <v>306.28000000000003</v>
      </c>
      <c r="N312" s="33">
        <v>294.2</v>
      </c>
      <c r="O312" s="33">
        <v>306.65000000000003</v>
      </c>
      <c r="P312" s="33">
        <v>310.14</v>
      </c>
      <c r="Q312" s="33">
        <v>302.86</v>
      </c>
      <c r="R312" s="33">
        <v>299.7</v>
      </c>
      <c r="S312" s="33">
        <v>298.67</v>
      </c>
      <c r="T312" s="33">
        <v>309.98</v>
      </c>
      <c r="U312" s="33">
        <v>316.57</v>
      </c>
      <c r="V312" s="33">
        <v>318.82</v>
      </c>
      <c r="W312" s="33">
        <v>320.75</v>
      </c>
      <c r="X312" s="33">
        <v>302.8</v>
      </c>
      <c r="Y312" s="33">
        <v>308.2</v>
      </c>
    </row>
    <row r="313" spans="1:25" x14ac:dyDescent="0.2">
      <c r="A313" s="31">
        <v>42607</v>
      </c>
      <c r="B313" s="33">
        <v>332.48</v>
      </c>
      <c r="C313" s="33">
        <v>354.11</v>
      </c>
      <c r="D313" s="33">
        <v>366.21</v>
      </c>
      <c r="E313" s="33">
        <v>368.37</v>
      </c>
      <c r="F313" s="33">
        <v>368.51</v>
      </c>
      <c r="G313" s="33">
        <v>364.01</v>
      </c>
      <c r="H313" s="33">
        <v>351.6</v>
      </c>
      <c r="I313" s="33">
        <v>330.81</v>
      </c>
      <c r="J313" s="33">
        <v>310.87</v>
      </c>
      <c r="K313" s="33">
        <v>295.16000000000003</v>
      </c>
      <c r="L313" s="33">
        <v>295.04000000000002</v>
      </c>
      <c r="M313" s="33">
        <v>311</v>
      </c>
      <c r="N313" s="33">
        <v>308.01</v>
      </c>
      <c r="O313" s="33">
        <v>309.64</v>
      </c>
      <c r="P313" s="33">
        <v>299.49</v>
      </c>
      <c r="Q313" s="33">
        <v>299.68</v>
      </c>
      <c r="R313" s="33">
        <v>300.33</v>
      </c>
      <c r="S313" s="33">
        <v>302.41000000000003</v>
      </c>
      <c r="T313" s="33">
        <v>317.06</v>
      </c>
      <c r="U313" s="33">
        <v>311.60000000000002</v>
      </c>
      <c r="V313" s="33">
        <v>318.18</v>
      </c>
      <c r="W313" s="33">
        <v>318.13</v>
      </c>
      <c r="X313" s="33">
        <v>302.18</v>
      </c>
      <c r="Y313" s="33">
        <v>306.22000000000003</v>
      </c>
    </row>
    <row r="314" spans="1:25" x14ac:dyDescent="0.2">
      <c r="A314" s="31">
        <v>42608</v>
      </c>
      <c r="B314" s="33">
        <v>330.77</v>
      </c>
      <c r="C314" s="33">
        <v>347.38</v>
      </c>
      <c r="D314" s="33">
        <v>359.26</v>
      </c>
      <c r="E314" s="33">
        <v>363.12</v>
      </c>
      <c r="F314" s="33">
        <v>363.21</v>
      </c>
      <c r="G314" s="33">
        <v>361.39</v>
      </c>
      <c r="H314" s="33">
        <v>348.13</v>
      </c>
      <c r="I314" s="33">
        <v>327.06</v>
      </c>
      <c r="J314" s="33">
        <v>306.44</v>
      </c>
      <c r="K314" s="33">
        <v>293.81</v>
      </c>
      <c r="L314" s="33">
        <v>294.5</v>
      </c>
      <c r="M314" s="33">
        <v>304.38</v>
      </c>
      <c r="N314" s="33">
        <v>302.27</v>
      </c>
      <c r="O314" s="33">
        <v>307.19</v>
      </c>
      <c r="P314" s="33">
        <v>307.52</v>
      </c>
      <c r="Q314" s="33">
        <v>305.05</v>
      </c>
      <c r="R314" s="33">
        <v>301.78000000000003</v>
      </c>
      <c r="S314" s="33">
        <v>301.72000000000003</v>
      </c>
      <c r="T314" s="33">
        <v>302.04000000000002</v>
      </c>
      <c r="U314" s="33">
        <v>302.39</v>
      </c>
      <c r="V314" s="33">
        <v>307.90000000000003</v>
      </c>
      <c r="W314" s="33">
        <v>310.27</v>
      </c>
      <c r="X314" s="33">
        <v>298.95999999999998</v>
      </c>
      <c r="Y314" s="33">
        <v>304.54000000000002</v>
      </c>
    </row>
    <row r="315" spans="1:25" x14ac:dyDescent="0.2">
      <c r="A315" s="31">
        <v>42609</v>
      </c>
      <c r="B315" s="33">
        <v>318.86</v>
      </c>
      <c r="C315" s="33">
        <v>335.87</v>
      </c>
      <c r="D315" s="33">
        <v>345.8</v>
      </c>
      <c r="E315" s="33">
        <v>351.42</v>
      </c>
      <c r="F315" s="33">
        <v>348.97</v>
      </c>
      <c r="G315" s="33">
        <v>348.96</v>
      </c>
      <c r="H315" s="33">
        <v>346.06</v>
      </c>
      <c r="I315" s="33">
        <v>345.53</v>
      </c>
      <c r="J315" s="33">
        <v>330.22</v>
      </c>
      <c r="K315" s="33">
        <v>313.34000000000003</v>
      </c>
      <c r="L315" s="33">
        <v>330.22</v>
      </c>
      <c r="M315" s="33">
        <v>357.09</v>
      </c>
      <c r="N315" s="33">
        <v>365.27</v>
      </c>
      <c r="O315" s="33">
        <v>358.15</v>
      </c>
      <c r="P315" s="33">
        <v>342.61</v>
      </c>
      <c r="Q315" s="33">
        <v>338</v>
      </c>
      <c r="R315" s="33">
        <v>333.28</v>
      </c>
      <c r="S315" s="33">
        <v>335.42</v>
      </c>
      <c r="T315" s="33">
        <v>337.14</v>
      </c>
      <c r="U315" s="33">
        <v>336.06</v>
      </c>
      <c r="V315" s="33">
        <v>342.39</v>
      </c>
      <c r="W315" s="33">
        <v>350.61</v>
      </c>
      <c r="X315" s="33">
        <v>330.36</v>
      </c>
      <c r="Y315" s="33">
        <v>336.06</v>
      </c>
    </row>
    <row r="316" spans="1:25" x14ac:dyDescent="0.2">
      <c r="A316" s="31">
        <v>42610</v>
      </c>
      <c r="B316" s="33">
        <v>356.79</v>
      </c>
      <c r="C316" s="33">
        <v>380.4</v>
      </c>
      <c r="D316" s="33">
        <v>390.04</v>
      </c>
      <c r="E316" s="33">
        <v>392.02</v>
      </c>
      <c r="F316" s="33">
        <v>393.78</v>
      </c>
      <c r="G316" s="33">
        <v>392.81</v>
      </c>
      <c r="H316" s="33">
        <v>388.02</v>
      </c>
      <c r="I316" s="33">
        <v>376.23</v>
      </c>
      <c r="J316" s="33">
        <v>350.01</v>
      </c>
      <c r="K316" s="33">
        <v>332.38</v>
      </c>
      <c r="L316" s="33">
        <v>324.91000000000003</v>
      </c>
      <c r="M316" s="33">
        <v>322.93</v>
      </c>
      <c r="N316" s="33">
        <v>326.22000000000003</v>
      </c>
      <c r="O316" s="33">
        <v>324.18</v>
      </c>
      <c r="P316" s="33">
        <v>339</v>
      </c>
      <c r="Q316" s="33">
        <v>336.71</v>
      </c>
      <c r="R316" s="33">
        <v>336.21</v>
      </c>
      <c r="S316" s="33">
        <v>337.78</v>
      </c>
      <c r="T316" s="33">
        <v>340.19</v>
      </c>
      <c r="U316" s="33">
        <v>330.4</v>
      </c>
      <c r="V316" s="33">
        <v>321.72000000000003</v>
      </c>
      <c r="W316" s="33">
        <v>357.24</v>
      </c>
      <c r="X316" s="33">
        <v>329.59</v>
      </c>
      <c r="Y316" s="33">
        <v>333.88</v>
      </c>
    </row>
    <row r="317" spans="1:25" x14ac:dyDescent="0.2">
      <c r="A317" s="31">
        <v>42611</v>
      </c>
      <c r="B317" s="33">
        <v>362.62</v>
      </c>
      <c r="C317" s="33">
        <v>382.64</v>
      </c>
      <c r="D317" s="33">
        <v>389.44</v>
      </c>
      <c r="E317" s="33">
        <v>392.03</v>
      </c>
      <c r="F317" s="33">
        <v>394.8</v>
      </c>
      <c r="G317" s="33">
        <v>392.94</v>
      </c>
      <c r="H317" s="33">
        <v>387.16</v>
      </c>
      <c r="I317" s="33">
        <v>363.03</v>
      </c>
      <c r="J317" s="33">
        <v>362.02</v>
      </c>
      <c r="K317" s="33">
        <v>360.63</v>
      </c>
      <c r="L317" s="33">
        <v>356.33</v>
      </c>
      <c r="M317" s="33">
        <v>360.04</v>
      </c>
      <c r="N317" s="33">
        <v>358.26</v>
      </c>
      <c r="O317" s="33">
        <v>361.02</v>
      </c>
      <c r="P317" s="33">
        <v>359.58</v>
      </c>
      <c r="Q317" s="33">
        <v>356.95</v>
      </c>
      <c r="R317" s="33">
        <v>355.81</v>
      </c>
      <c r="S317" s="33">
        <v>355.7</v>
      </c>
      <c r="T317" s="33">
        <v>355.91</v>
      </c>
      <c r="U317" s="33">
        <v>348.56</v>
      </c>
      <c r="V317" s="33">
        <v>355.39</v>
      </c>
      <c r="W317" s="33">
        <v>352.82</v>
      </c>
      <c r="X317" s="33">
        <v>344.34</v>
      </c>
      <c r="Y317" s="33">
        <v>337.72</v>
      </c>
    </row>
    <row r="318" spans="1:25" x14ac:dyDescent="0.2">
      <c r="A318" s="31">
        <v>42612</v>
      </c>
      <c r="B318" s="33">
        <v>357.65</v>
      </c>
      <c r="C318" s="33">
        <v>378.42</v>
      </c>
      <c r="D318" s="33">
        <v>387.56</v>
      </c>
      <c r="E318" s="33">
        <v>387.98</v>
      </c>
      <c r="F318" s="33">
        <v>390.06</v>
      </c>
      <c r="G318" s="33">
        <v>384.72</v>
      </c>
      <c r="H318" s="33">
        <v>374.62</v>
      </c>
      <c r="I318" s="33">
        <v>360.16</v>
      </c>
      <c r="J318" s="33">
        <v>365.93</v>
      </c>
      <c r="K318" s="33">
        <v>365.18</v>
      </c>
      <c r="L318" s="33">
        <v>363.95</v>
      </c>
      <c r="M318" s="33">
        <v>359.96</v>
      </c>
      <c r="N318" s="33">
        <v>358.24</v>
      </c>
      <c r="O318" s="33">
        <v>360.13</v>
      </c>
      <c r="P318" s="33">
        <v>357.35</v>
      </c>
      <c r="Q318" s="33">
        <v>356.5</v>
      </c>
      <c r="R318" s="33">
        <v>358.02</v>
      </c>
      <c r="S318" s="33">
        <v>357.59</v>
      </c>
      <c r="T318" s="33">
        <v>355.63</v>
      </c>
      <c r="U318" s="33">
        <v>354.57</v>
      </c>
      <c r="V318" s="33">
        <v>357.78</v>
      </c>
      <c r="W318" s="33">
        <v>355.4</v>
      </c>
      <c r="X318" s="33">
        <v>347.03</v>
      </c>
      <c r="Y318" s="33">
        <v>339.91</v>
      </c>
    </row>
    <row r="319" spans="1:25" x14ac:dyDescent="0.2">
      <c r="A319" s="31">
        <v>42613</v>
      </c>
      <c r="B319" s="33">
        <v>357.18</v>
      </c>
      <c r="C319" s="33">
        <v>379.74</v>
      </c>
      <c r="D319" s="33">
        <v>386.48</v>
      </c>
      <c r="E319" s="33">
        <v>385.78</v>
      </c>
      <c r="F319" s="33">
        <v>386.36</v>
      </c>
      <c r="G319" s="33">
        <v>384.63</v>
      </c>
      <c r="H319" s="33">
        <v>376.03</v>
      </c>
      <c r="I319" s="33">
        <v>362.95</v>
      </c>
      <c r="J319" s="33">
        <v>365.96</v>
      </c>
      <c r="K319" s="33">
        <v>363.82</v>
      </c>
      <c r="L319" s="33">
        <v>358.7</v>
      </c>
      <c r="M319" s="33">
        <v>354.72</v>
      </c>
      <c r="N319" s="33">
        <v>351.21</v>
      </c>
      <c r="O319" s="33">
        <v>351.52</v>
      </c>
      <c r="P319" s="33">
        <v>349.88</v>
      </c>
      <c r="Q319" s="33">
        <v>348.48</v>
      </c>
      <c r="R319" s="33">
        <v>347.99</v>
      </c>
      <c r="S319" s="33">
        <v>347.49</v>
      </c>
      <c r="T319" s="33">
        <v>347.54</v>
      </c>
      <c r="U319" s="33">
        <v>348.43</v>
      </c>
      <c r="V319" s="33">
        <v>351.62</v>
      </c>
      <c r="W319" s="33">
        <v>349.61</v>
      </c>
      <c r="X319" s="33">
        <v>342.36</v>
      </c>
      <c r="Y319" s="33">
        <v>338.74</v>
      </c>
    </row>
    <row r="320" spans="1:25" ht="11.25" customHeight="1" x14ac:dyDescent="0.2"/>
    <row r="321" spans="1:25" x14ac:dyDescent="0.2">
      <c r="A321" s="130" t="s">
        <v>61</v>
      </c>
      <c r="B321" s="158" t="s">
        <v>120</v>
      </c>
      <c r="C321" s="159"/>
      <c r="D321" s="159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60"/>
    </row>
    <row r="322" spans="1:25" ht="24" x14ac:dyDescent="0.2">
      <c r="A322" s="131"/>
      <c r="B322" s="56" t="s">
        <v>77</v>
      </c>
      <c r="C322" s="57" t="s">
        <v>78</v>
      </c>
      <c r="D322" s="58" t="s">
        <v>79</v>
      </c>
      <c r="E322" s="57" t="s">
        <v>80</v>
      </c>
      <c r="F322" s="57" t="s">
        <v>81</v>
      </c>
      <c r="G322" s="57" t="s">
        <v>82</v>
      </c>
      <c r="H322" s="57" t="s">
        <v>83</v>
      </c>
      <c r="I322" s="57" t="s">
        <v>84</v>
      </c>
      <c r="J322" s="57" t="s">
        <v>85</v>
      </c>
      <c r="K322" s="56" t="s">
        <v>86</v>
      </c>
      <c r="L322" s="57" t="s">
        <v>87</v>
      </c>
      <c r="M322" s="59" t="s">
        <v>88</v>
      </c>
      <c r="N322" s="56" t="s">
        <v>89</v>
      </c>
      <c r="O322" s="57" t="s">
        <v>90</v>
      </c>
      <c r="P322" s="59" t="s">
        <v>91</v>
      </c>
      <c r="Q322" s="58" t="s">
        <v>92</v>
      </c>
      <c r="R322" s="57" t="s">
        <v>93</v>
      </c>
      <c r="S322" s="58" t="s">
        <v>94</v>
      </c>
      <c r="T322" s="57" t="s">
        <v>95</v>
      </c>
      <c r="U322" s="58" t="s">
        <v>96</v>
      </c>
      <c r="V322" s="57" t="s">
        <v>97</v>
      </c>
      <c r="W322" s="58" t="s">
        <v>98</v>
      </c>
      <c r="X322" s="57" t="s">
        <v>99</v>
      </c>
      <c r="Y322" s="57" t="s">
        <v>100</v>
      </c>
    </row>
    <row r="323" spans="1:25" x14ac:dyDescent="0.2">
      <c r="A323" s="31">
        <v>42583</v>
      </c>
      <c r="B323" s="33">
        <v>0</v>
      </c>
      <c r="C323" s="33">
        <v>0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  <c r="W323" s="33">
        <v>0</v>
      </c>
      <c r="X323" s="33">
        <v>0</v>
      </c>
      <c r="Y323" s="33">
        <v>0</v>
      </c>
    </row>
    <row r="324" spans="1:25" x14ac:dyDescent="0.2">
      <c r="A324" s="31">
        <v>42584</v>
      </c>
      <c r="B324" s="33">
        <v>0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</row>
    <row r="325" spans="1:25" x14ac:dyDescent="0.2">
      <c r="A325" s="31">
        <v>42585</v>
      </c>
      <c r="B325" s="33">
        <v>0</v>
      </c>
      <c r="C325" s="33">
        <v>0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33">
        <v>0</v>
      </c>
      <c r="V325" s="33">
        <v>0</v>
      </c>
      <c r="W325" s="33">
        <v>0</v>
      </c>
      <c r="X325" s="33">
        <v>0</v>
      </c>
      <c r="Y325" s="33">
        <v>0</v>
      </c>
    </row>
    <row r="326" spans="1:25" x14ac:dyDescent="0.2">
      <c r="A326" s="31">
        <v>42586</v>
      </c>
      <c r="B326" s="33">
        <v>0</v>
      </c>
      <c r="C326" s="3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</row>
    <row r="327" spans="1:25" x14ac:dyDescent="0.2">
      <c r="A327" s="31">
        <v>42587</v>
      </c>
      <c r="B327" s="33">
        <v>0</v>
      </c>
      <c r="C327" s="33">
        <v>0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0</v>
      </c>
      <c r="S327" s="33">
        <v>0</v>
      </c>
      <c r="T327" s="33">
        <v>0</v>
      </c>
      <c r="U327" s="33">
        <v>0</v>
      </c>
      <c r="V327" s="33">
        <v>0</v>
      </c>
      <c r="W327" s="33">
        <v>0</v>
      </c>
      <c r="X327" s="33">
        <v>0</v>
      </c>
      <c r="Y327" s="33">
        <v>0</v>
      </c>
    </row>
    <row r="328" spans="1:25" x14ac:dyDescent="0.2">
      <c r="A328" s="31">
        <v>42588</v>
      </c>
      <c r="B328" s="33">
        <v>0</v>
      </c>
      <c r="C328" s="33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33">
        <v>0</v>
      </c>
      <c r="V328" s="33">
        <v>0</v>
      </c>
      <c r="W328" s="33">
        <v>0</v>
      </c>
      <c r="X328" s="33">
        <v>0</v>
      </c>
      <c r="Y328" s="33">
        <v>0</v>
      </c>
    </row>
    <row r="329" spans="1:25" x14ac:dyDescent="0.2">
      <c r="A329" s="31">
        <v>42589</v>
      </c>
      <c r="B329" s="33">
        <v>0</v>
      </c>
      <c r="C329" s="33">
        <v>0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33">
        <v>0</v>
      </c>
      <c r="V329" s="33">
        <v>0</v>
      </c>
      <c r="W329" s="33">
        <v>0</v>
      </c>
      <c r="X329" s="33">
        <v>0</v>
      </c>
      <c r="Y329" s="33">
        <v>0</v>
      </c>
    </row>
    <row r="330" spans="1:25" x14ac:dyDescent="0.2">
      <c r="A330" s="31">
        <v>42590</v>
      </c>
      <c r="B330" s="33">
        <v>0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3">
        <v>0</v>
      </c>
      <c r="X330" s="33">
        <v>0</v>
      </c>
      <c r="Y330" s="33">
        <v>0</v>
      </c>
    </row>
    <row r="331" spans="1:25" x14ac:dyDescent="0.2">
      <c r="A331" s="31">
        <v>42591</v>
      </c>
      <c r="B331" s="33">
        <v>0</v>
      </c>
      <c r="C331" s="33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33">
        <v>0</v>
      </c>
      <c r="V331" s="33">
        <v>0</v>
      </c>
      <c r="W331" s="33">
        <v>0</v>
      </c>
      <c r="X331" s="33">
        <v>0</v>
      </c>
      <c r="Y331" s="33">
        <v>0</v>
      </c>
    </row>
    <row r="332" spans="1:25" x14ac:dyDescent="0.2">
      <c r="A332" s="31">
        <v>42592</v>
      </c>
      <c r="B332" s="33">
        <v>0</v>
      </c>
      <c r="C332" s="33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  <c r="S332" s="33">
        <v>0</v>
      </c>
      <c r="T332" s="33">
        <v>0</v>
      </c>
      <c r="U332" s="33">
        <v>0</v>
      </c>
      <c r="V332" s="33">
        <v>0</v>
      </c>
      <c r="W332" s="33">
        <v>0</v>
      </c>
      <c r="X332" s="33">
        <v>0</v>
      </c>
      <c r="Y332" s="33">
        <v>0</v>
      </c>
    </row>
    <row r="333" spans="1:25" x14ac:dyDescent="0.2">
      <c r="A333" s="31">
        <v>42593</v>
      </c>
      <c r="B333" s="33">
        <v>0</v>
      </c>
      <c r="C333" s="3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0</v>
      </c>
      <c r="S333" s="33">
        <v>0</v>
      </c>
      <c r="T333" s="33">
        <v>0</v>
      </c>
      <c r="U333" s="33">
        <v>0</v>
      </c>
      <c r="V333" s="33">
        <v>0</v>
      </c>
      <c r="W333" s="33">
        <v>0</v>
      </c>
      <c r="X333" s="33">
        <v>0</v>
      </c>
      <c r="Y333" s="33">
        <v>0</v>
      </c>
    </row>
    <row r="334" spans="1:25" x14ac:dyDescent="0.2">
      <c r="A334" s="31">
        <v>42594</v>
      </c>
      <c r="B334" s="33">
        <v>0</v>
      </c>
      <c r="C334" s="3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  <c r="W334" s="33">
        <v>0</v>
      </c>
      <c r="X334" s="33">
        <v>0</v>
      </c>
      <c r="Y334" s="33">
        <v>0</v>
      </c>
    </row>
    <row r="335" spans="1:25" x14ac:dyDescent="0.2">
      <c r="A335" s="31">
        <v>42595</v>
      </c>
      <c r="B335" s="33">
        <v>0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33">
        <v>0</v>
      </c>
      <c r="V335" s="33">
        <v>0</v>
      </c>
      <c r="W335" s="33">
        <v>0</v>
      </c>
      <c r="X335" s="33">
        <v>0</v>
      </c>
      <c r="Y335" s="33">
        <v>0</v>
      </c>
    </row>
    <row r="336" spans="1:25" x14ac:dyDescent="0.2">
      <c r="A336" s="31">
        <v>42596</v>
      </c>
      <c r="B336" s="33">
        <v>0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</row>
    <row r="337" spans="1:25" x14ac:dyDescent="0.2">
      <c r="A337" s="31">
        <v>42597</v>
      </c>
      <c r="B337" s="33">
        <v>0</v>
      </c>
      <c r="C337" s="33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0</v>
      </c>
      <c r="X337" s="33">
        <v>0</v>
      </c>
      <c r="Y337" s="33">
        <v>0</v>
      </c>
    </row>
    <row r="338" spans="1:25" x14ac:dyDescent="0.2">
      <c r="A338" s="31">
        <v>42598</v>
      </c>
      <c r="B338" s="33">
        <v>0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</row>
    <row r="339" spans="1:25" x14ac:dyDescent="0.2">
      <c r="A339" s="31">
        <v>42599</v>
      </c>
      <c r="B339" s="33">
        <v>0</v>
      </c>
      <c r="C339" s="33">
        <v>0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</row>
    <row r="340" spans="1:25" x14ac:dyDescent="0.2">
      <c r="A340" s="31">
        <v>42600</v>
      </c>
      <c r="B340" s="33">
        <v>0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</row>
    <row r="341" spans="1:25" x14ac:dyDescent="0.2">
      <c r="A341" s="31">
        <v>42601</v>
      </c>
      <c r="B341" s="33">
        <v>0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  <c r="T341" s="33">
        <v>0</v>
      </c>
      <c r="U341" s="33">
        <v>0</v>
      </c>
      <c r="V341" s="33">
        <v>0</v>
      </c>
      <c r="W341" s="33">
        <v>0</v>
      </c>
      <c r="X341" s="33">
        <v>0</v>
      </c>
      <c r="Y341" s="33">
        <v>0</v>
      </c>
    </row>
    <row r="342" spans="1:25" x14ac:dyDescent="0.2">
      <c r="A342" s="31">
        <v>42602</v>
      </c>
      <c r="B342" s="33">
        <v>0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</row>
    <row r="343" spans="1:25" x14ac:dyDescent="0.2">
      <c r="A343" s="31">
        <v>42603</v>
      </c>
      <c r="B343" s="33">
        <v>0</v>
      </c>
      <c r="C343" s="3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>
        <v>0</v>
      </c>
      <c r="V343" s="33">
        <v>0</v>
      </c>
      <c r="W343" s="33">
        <v>0</v>
      </c>
      <c r="X343" s="33">
        <v>0</v>
      </c>
      <c r="Y343" s="33">
        <v>0</v>
      </c>
    </row>
    <row r="344" spans="1:25" x14ac:dyDescent="0.2">
      <c r="A344" s="31">
        <v>42604</v>
      </c>
      <c r="B344" s="33">
        <v>0</v>
      </c>
      <c r="C344" s="33">
        <v>0</v>
      </c>
      <c r="D344" s="33">
        <v>0</v>
      </c>
      <c r="E344" s="33">
        <v>0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33">
        <v>0</v>
      </c>
      <c r="T344" s="33">
        <v>0</v>
      </c>
      <c r="U344" s="33">
        <v>0</v>
      </c>
      <c r="V344" s="33">
        <v>0</v>
      </c>
      <c r="W344" s="33">
        <v>0</v>
      </c>
      <c r="X344" s="33">
        <v>0</v>
      </c>
      <c r="Y344" s="33">
        <v>0</v>
      </c>
    </row>
    <row r="345" spans="1:25" x14ac:dyDescent="0.2">
      <c r="A345" s="31">
        <v>42605</v>
      </c>
      <c r="B345" s="33">
        <v>0</v>
      </c>
      <c r="C345" s="33">
        <v>0</v>
      </c>
      <c r="D345" s="33">
        <v>0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0</v>
      </c>
      <c r="W345" s="33">
        <v>0</v>
      </c>
      <c r="X345" s="33">
        <v>0</v>
      </c>
      <c r="Y345" s="33">
        <v>0</v>
      </c>
    </row>
    <row r="346" spans="1:25" x14ac:dyDescent="0.2">
      <c r="A346" s="31">
        <v>42606</v>
      </c>
      <c r="B346" s="33">
        <v>0</v>
      </c>
      <c r="C346" s="33">
        <v>0</v>
      </c>
      <c r="D346" s="33">
        <v>0</v>
      </c>
      <c r="E346" s="33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0</v>
      </c>
      <c r="X346" s="33">
        <v>0</v>
      </c>
      <c r="Y346" s="33">
        <v>0</v>
      </c>
    </row>
    <row r="347" spans="1:25" x14ac:dyDescent="0.2">
      <c r="A347" s="31">
        <v>42607</v>
      </c>
      <c r="B347" s="33">
        <v>0</v>
      </c>
      <c r="C347" s="33">
        <v>0</v>
      </c>
      <c r="D347" s="33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0</v>
      </c>
      <c r="S347" s="33">
        <v>0</v>
      </c>
      <c r="T347" s="33">
        <v>0</v>
      </c>
      <c r="U347" s="33">
        <v>0</v>
      </c>
      <c r="V347" s="33">
        <v>0</v>
      </c>
      <c r="W347" s="33">
        <v>0</v>
      </c>
      <c r="X347" s="33">
        <v>0</v>
      </c>
      <c r="Y347" s="33">
        <v>0</v>
      </c>
    </row>
    <row r="348" spans="1:25" x14ac:dyDescent="0.2">
      <c r="A348" s="31">
        <v>42608</v>
      </c>
      <c r="B348" s="33">
        <v>0</v>
      </c>
      <c r="C348" s="33">
        <v>0</v>
      </c>
      <c r="D348" s="33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</row>
    <row r="349" spans="1:25" x14ac:dyDescent="0.2">
      <c r="A349" s="31">
        <v>42609</v>
      </c>
      <c r="B349" s="33">
        <v>0</v>
      </c>
      <c r="C349" s="33">
        <v>0</v>
      </c>
      <c r="D349" s="33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0</v>
      </c>
      <c r="Y349" s="33">
        <v>0</v>
      </c>
    </row>
    <row r="350" spans="1:25" x14ac:dyDescent="0.2">
      <c r="A350" s="31">
        <v>42610</v>
      </c>
      <c r="B350" s="33">
        <v>0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  <c r="W350" s="33">
        <v>0</v>
      </c>
      <c r="X350" s="33">
        <v>0</v>
      </c>
      <c r="Y350" s="33">
        <v>0</v>
      </c>
    </row>
    <row r="351" spans="1:25" x14ac:dyDescent="0.2">
      <c r="A351" s="31">
        <v>42611</v>
      </c>
      <c r="B351" s="33">
        <v>0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0</v>
      </c>
      <c r="U351" s="33">
        <v>0</v>
      </c>
      <c r="V351" s="33">
        <v>0</v>
      </c>
      <c r="W351" s="33">
        <v>0</v>
      </c>
      <c r="X351" s="33">
        <v>0</v>
      </c>
      <c r="Y351" s="33">
        <v>0</v>
      </c>
    </row>
    <row r="352" spans="1:25" x14ac:dyDescent="0.2">
      <c r="A352" s="31">
        <v>42612</v>
      </c>
      <c r="B352" s="33">
        <v>0</v>
      </c>
      <c r="C352" s="33">
        <v>0</v>
      </c>
      <c r="D352" s="33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</row>
    <row r="353" spans="1:25" x14ac:dyDescent="0.2">
      <c r="A353" s="31">
        <v>42613</v>
      </c>
      <c r="B353" s="33">
        <v>0</v>
      </c>
      <c r="C353" s="33">
        <v>0</v>
      </c>
      <c r="D353" s="33">
        <v>0</v>
      </c>
      <c r="E353" s="33">
        <v>0</v>
      </c>
      <c r="F353" s="33">
        <v>0</v>
      </c>
      <c r="G353" s="33">
        <v>0</v>
      </c>
      <c r="H353" s="33">
        <v>0</v>
      </c>
      <c r="I353" s="33">
        <v>0</v>
      </c>
      <c r="J353" s="33">
        <v>0</v>
      </c>
      <c r="K353" s="33">
        <v>0</v>
      </c>
      <c r="L353" s="33">
        <v>0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0</v>
      </c>
      <c r="S353" s="33">
        <v>0</v>
      </c>
      <c r="T353" s="33">
        <v>0</v>
      </c>
      <c r="U353" s="33">
        <v>0</v>
      </c>
      <c r="V353" s="33">
        <v>0</v>
      </c>
      <c r="W353" s="33">
        <v>0</v>
      </c>
      <c r="X353" s="33">
        <v>0</v>
      </c>
      <c r="Y353" s="33">
        <v>0</v>
      </c>
    </row>
    <row r="354" spans="1:25" ht="11.25" customHeight="1" x14ac:dyDescent="0.2"/>
    <row r="355" spans="1:25" x14ac:dyDescent="0.2">
      <c r="A355" s="130" t="s">
        <v>61</v>
      </c>
      <c r="B355" s="158" t="s">
        <v>121</v>
      </c>
      <c r="C355" s="159"/>
      <c r="D355" s="159"/>
      <c r="E355" s="159"/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60"/>
    </row>
    <row r="356" spans="1:25" ht="24" x14ac:dyDescent="0.2">
      <c r="A356" s="131"/>
      <c r="B356" s="56" t="s">
        <v>77</v>
      </c>
      <c r="C356" s="57" t="s">
        <v>78</v>
      </c>
      <c r="D356" s="58" t="s">
        <v>79</v>
      </c>
      <c r="E356" s="57" t="s">
        <v>80</v>
      </c>
      <c r="F356" s="57" t="s">
        <v>81</v>
      </c>
      <c r="G356" s="57" t="s">
        <v>82</v>
      </c>
      <c r="H356" s="57" t="s">
        <v>83</v>
      </c>
      <c r="I356" s="57" t="s">
        <v>84</v>
      </c>
      <c r="J356" s="57" t="s">
        <v>85</v>
      </c>
      <c r="K356" s="56" t="s">
        <v>86</v>
      </c>
      <c r="L356" s="57" t="s">
        <v>87</v>
      </c>
      <c r="M356" s="59" t="s">
        <v>88</v>
      </c>
      <c r="N356" s="56" t="s">
        <v>89</v>
      </c>
      <c r="O356" s="57" t="s">
        <v>90</v>
      </c>
      <c r="P356" s="59" t="s">
        <v>91</v>
      </c>
      <c r="Q356" s="58" t="s">
        <v>92</v>
      </c>
      <c r="R356" s="57" t="s">
        <v>93</v>
      </c>
      <c r="S356" s="58" t="s">
        <v>94</v>
      </c>
      <c r="T356" s="57" t="s">
        <v>95</v>
      </c>
      <c r="U356" s="58" t="s">
        <v>96</v>
      </c>
      <c r="V356" s="57" t="s">
        <v>97</v>
      </c>
      <c r="W356" s="58" t="s">
        <v>98</v>
      </c>
      <c r="X356" s="57" t="s">
        <v>99</v>
      </c>
      <c r="Y356" s="57" t="s">
        <v>100</v>
      </c>
    </row>
    <row r="357" spans="1:25" x14ac:dyDescent="0.2">
      <c r="A357" s="31">
        <v>42583</v>
      </c>
      <c r="B357" s="33">
        <v>381.97</v>
      </c>
      <c r="C357" s="33">
        <v>402.35</v>
      </c>
      <c r="D357" s="33">
        <v>417.69</v>
      </c>
      <c r="E357" s="33">
        <v>423.26</v>
      </c>
      <c r="F357" s="33">
        <v>425.2</v>
      </c>
      <c r="G357" s="33">
        <v>421.71</v>
      </c>
      <c r="H357" s="33">
        <v>405.94</v>
      </c>
      <c r="I357" s="33">
        <v>394.77</v>
      </c>
      <c r="J357" s="33">
        <v>404.61</v>
      </c>
      <c r="K357" s="33">
        <v>404.51</v>
      </c>
      <c r="L357" s="33">
        <v>398.07</v>
      </c>
      <c r="M357" s="33">
        <v>390.96</v>
      </c>
      <c r="N357" s="33">
        <v>391.74</v>
      </c>
      <c r="O357" s="33">
        <v>393.1</v>
      </c>
      <c r="P357" s="33">
        <v>392.98</v>
      </c>
      <c r="Q357" s="33">
        <v>392.2</v>
      </c>
      <c r="R357" s="33">
        <v>391.89</v>
      </c>
      <c r="S357" s="33">
        <v>390.64</v>
      </c>
      <c r="T357" s="33">
        <v>389.31</v>
      </c>
      <c r="U357" s="33">
        <v>356.32</v>
      </c>
      <c r="V357" s="33">
        <v>346.11</v>
      </c>
      <c r="W357" s="33">
        <v>348.39</v>
      </c>
      <c r="X357" s="33">
        <v>343.72</v>
      </c>
      <c r="Y357" s="33">
        <v>351.05</v>
      </c>
    </row>
    <row r="358" spans="1:25" x14ac:dyDescent="0.2">
      <c r="A358" s="31">
        <v>42584</v>
      </c>
      <c r="B358" s="33">
        <v>367.05</v>
      </c>
      <c r="C358" s="33">
        <v>393.59</v>
      </c>
      <c r="D358" s="33">
        <v>408.26</v>
      </c>
      <c r="E358" s="33">
        <v>412.07</v>
      </c>
      <c r="F358" s="33">
        <v>412.28</v>
      </c>
      <c r="G358" s="33">
        <v>411.77</v>
      </c>
      <c r="H358" s="33">
        <v>395.29</v>
      </c>
      <c r="I358" s="33">
        <v>388.6</v>
      </c>
      <c r="J358" s="33">
        <v>396.82</v>
      </c>
      <c r="K358" s="33">
        <v>398.15</v>
      </c>
      <c r="L358" s="33">
        <v>396.75</v>
      </c>
      <c r="M358" s="33">
        <v>400.61</v>
      </c>
      <c r="N358" s="33">
        <v>396</v>
      </c>
      <c r="O358" s="33">
        <v>391.19</v>
      </c>
      <c r="P358" s="33">
        <v>391.62</v>
      </c>
      <c r="Q358" s="33">
        <v>389.91</v>
      </c>
      <c r="R358" s="33">
        <v>388.56</v>
      </c>
      <c r="S358" s="33">
        <v>388.75</v>
      </c>
      <c r="T358" s="33">
        <v>388.46</v>
      </c>
      <c r="U358" s="33">
        <v>385.63</v>
      </c>
      <c r="V358" s="33">
        <v>387.46</v>
      </c>
      <c r="W358" s="33">
        <v>390.89</v>
      </c>
      <c r="X358" s="33">
        <v>380.77</v>
      </c>
      <c r="Y358" s="33">
        <v>370.87</v>
      </c>
    </row>
    <row r="359" spans="1:25" x14ac:dyDescent="0.2">
      <c r="A359" s="31">
        <v>42585</v>
      </c>
      <c r="B359" s="33">
        <v>376.58</v>
      </c>
      <c r="C359" s="33">
        <v>395.03</v>
      </c>
      <c r="D359" s="33">
        <v>411.81</v>
      </c>
      <c r="E359" s="33">
        <v>418.11</v>
      </c>
      <c r="F359" s="33">
        <v>417.91</v>
      </c>
      <c r="G359" s="33">
        <v>415.23</v>
      </c>
      <c r="H359" s="33">
        <v>399.52</v>
      </c>
      <c r="I359" s="33">
        <v>383.76</v>
      </c>
      <c r="J359" s="33">
        <v>389.09</v>
      </c>
      <c r="K359" s="33">
        <v>388.98</v>
      </c>
      <c r="L359" s="33">
        <v>384.67</v>
      </c>
      <c r="M359" s="33">
        <v>385.97</v>
      </c>
      <c r="N359" s="33">
        <v>385.39</v>
      </c>
      <c r="O359" s="33">
        <v>389.15</v>
      </c>
      <c r="P359" s="33">
        <v>388.07</v>
      </c>
      <c r="Q359" s="33">
        <v>384.42</v>
      </c>
      <c r="R359" s="33">
        <v>381.65</v>
      </c>
      <c r="S359" s="33">
        <v>381.91</v>
      </c>
      <c r="T359" s="33">
        <v>381.31</v>
      </c>
      <c r="U359" s="33">
        <v>379.88</v>
      </c>
      <c r="V359" s="33">
        <v>383.36</v>
      </c>
      <c r="W359" s="33">
        <v>391.72</v>
      </c>
      <c r="X359" s="33">
        <v>372.94</v>
      </c>
      <c r="Y359" s="33">
        <v>363.23</v>
      </c>
    </row>
    <row r="360" spans="1:25" x14ac:dyDescent="0.2">
      <c r="A360" s="31">
        <v>42586</v>
      </c>
      <c r="B360" s="33">
        <v>381.48</v>
      </c>
      <c r="C360" s="33">
        <v>402.94</v>
      </c>
      <c r="D360" s="33">
        <v>419.97</v>
      </c>
      <c r="E360" s="33">
        <v>424.63</v>
      </c>
      <c r="F360" s="33">
        <v>427.71</v>
      </c>
      <c r="G360" s="33">
        <v>427.05</v>
      </c>
      <c r="H360" s="33">
        <v>408.26</v>
      </c>
      <c r="I360" s="33">
        <v>390.6</v>
      </c>
      <c r="J360" s="33">
        <v>395.46</v>
      </c>
      <c r="K360" s="33">
        <v>400.74</v>
      </c>
      <c r="L360" s="33">
        <v>387.73</v>
      </c>
      <c r="M360" s="33">
        <v>381.42</v>
      </c>
      <c r="N360" s="33">
        <v>378.51</v>
      </c>
      <c r="O360" s="33">
        <v>384.04</v>
      </c>
      <c r="P360" s="33">
        <v>381.43</v>
      </c>
      <c r="Q360" s="33">
        <v>378.68</v>
      </c>
      <c r="R360" s="33">
        <v>378.36</v>
      </c>
      <c r="S360" s="33">
        <v>379.97</v>
      </c>
      <c r="T360" s="33">
        <v>379.99</v>
      </c>
      <c r="U360" s="33">
        <v>379.63</v>
      </c>
      <c r="V360" s="33">
        <v>385.13</v>
      </c>
      <c r="W360" s="33">
        <v>389.91</v>
      </c>
      <c r="X360" s="33">
        <v>379.84</v>
      </c>
      <c r="Y360" s="33">
        <v>373.12</v>
      </c>
    </row>
    <row r="361" spans="1:25" x14ac:dyDescent="0.2">
      <c r="A361" s="31">
        <v>42587</v>
      </c>
      <c r="B361" s="33">
        <v>348.87</v>
      </c>
      <c r="C361" s="33">
        <v>374.69</v>
      </c>
      <c r="D361" s="33">
        <v>389.42</v>
      </c>
      <c r="E361" s="33">
        <v>394.4</v>
      </c>
      <c r="F361" s="33">
        <v>396.04</v>
      </c>
      <c r="G361" s="33">
        <v>397.13</v>
      </c>
      <c r="H361" s="33">
        <v>390.64</v>
      </c>
      <c r="I361" s="33">
        <v>384.81</v>
      </c>
      <c r="J361" s="33">
        <v>386.13</v>
      </c>
      <c r="K361" s="33">
        <v>388.75</v>
      </c>
      <c r="L361" s="33">
        <v>383.63</v>
      </c>
      <c r="M361" s="33">
        <v>384.08</v>
      </c>
      <c r="N361" s="33">
        <v>382.43</v>
      </c>
      <c r="O361" s="33">
        <v>387.08</v>
      </c>
      <c r="P361" s="33">
        <v>385.65</v>
      </c>
      <c r="Q361" s="33">
        <v>383.16</v>
      </c>
      <c r="R361" s="33">
        <v>381.75</v>
      </c>
      <c r="S361" s="33">
        <v>381.22</v>
      </c>
      <c r="T361" s="33">
        <v>372.43</v>
      </c>
      <c r="U361" s="33">
        <v>381.97</v>
      </c>
      <c r="V361" s="33">
        <v>376.25</v>
      </c>
      <c r="W361" s="33">
        <v>381.62</v>
      </c>
      <c r="X361" s="33">
        <v>370.45</v>
      </c>
      <c r="Y361" s="33">
        <v>378.67</v>
      </c>
    </row>
    <row r="362" spans="1:25" x14ac:dyDescent="0.2">
      <c r="A362" s="31">
        <v>42588</v>
      </c>
      <c r="B362" s="33">
        <v>401.92</v>
      </c>
      <c r="C362" s="33">
        <v>427.28</v>
      </c>
      <c r="D362" s="33">
        <v>439.1</v>
      </c>
      <c r="E362" s="33">
        <v>448.62</v>
      </c>
      <c r="F362" s="33">
        <v>449.44</v>
      </c>
      <c r="G362" s="33">
        <v>451.05</v>
      </c>
      <c r="H362" s="33">
        <v>442.75</v>
      </c>
      <c r="I362" s="33">
        <v>421.29</v>
      </c>
      <c r="J362" s="33">
        <v>390.46</v>
      </c>
      <c r="K362" s="33">
        <v>376.11</v>
      </c>
      <c r="L362" s="33">
        <v>375.99</v>
      </c>
      <c r="M362" s="33">
        <v>372.03</v>
      </c>
      <c r="N362" s="33">
        <v>370.14</v>
      </c>
      <c r="O362" s="33">
        <v>368.7</v>
      </c>
      <c r="P362" s="33">
        <v>366.06</v>
      </c>
      <c r="Q362" s="33">
        <v>364.99</v>
      </c>
      <c r="R362" s="33">
        <v>362.84</v>
      </c>
      <c r="S362" s="33">
        <v>362.48</v>
      </c>
      <c r="T362" s="33">
        <v>363.89</v>
      </c>
      <c r="U362" s="33">
        <v>363.69</v>
      </c>
      <c r="V362" s="33">
        <v>366.97</v>
      </c>
      <c r="W362" s="33">
        <v>376.28</v>
      </c>
      <c r="X362" s="33">
        <v>361.61</v>
      </c>
      <c r="Y362" s="33">
        <v>371.02</v>
      </c>
    </row>
    <row r="363" spans="1:25" x14ac:dyDescent="0.2">
      <c r="A363" s="31">
        <v>42589</v>
      </c>
      <c r="B363" s="33">
        <v>396.35</v>
      </c>
      <c r="C363" s="33">
        <v>420.79</v>
      </c>
      <c r="D363" s="33">
        <v>440.95</v>
      </c>
      <c r="E363" s="33">
        <v>449.36</v>
      </c>
      <c r="F363" s="33">
        <v>450.06</v>
      </c>
      <c r="G363" s="33">
        <v>453.18</v>
      </c>
      <c r="H363" s="33">
        <v>445.58</v>
      </c>
      <c r="I363" s="33">
        <v>425.96</v>
      </c>
      <c r="J363" s="33">
        <v>394.26</v>
      </c>
      <c r="K363" s="33">
        <v>372</v>
      </c>
      <c r="L363" s="33">
        <v>373.48</v>
      </c>
      <c r="M363" s="33">
        <v>377.69</v>
      </c>
      <c r="N363" s="33">
        <v>375.37</v>
      </c>
      <c r="O363" s="33">
        <v>366.84</v>
      </c>
      <c r="P363" s="33">
        <v>365.45</v>
      </c>
      <c r="Q363" s="33">
        <v>364.75</v>
      </c>
      <c r="R363" s="33">
        <v>364.17</v>
      </c>
      <c r="S363" s="33">
        <v>365.77</v>
      </c>
      <c r="T363" s="33">
        <v>367.76</v>
      </c>
      <c r="U363" s="33">
        <v>364.6</v>
      </c>
      <c r="V363" s="33">
        <v>369.54</v>
      </c>
      <c r="W363" s="33">
        <v>375.53</v>
      </c>
      <c r="X363" s="33">
        <v>364.96</v>
      </c>
      <c r="Y363" s="33">
        <v>369.71</v>
      </c>
    </row>
    <row r="364" spans="1:25" x14ac:dyDescent="0.2">
      <c r="A364" s="31">
        <v>42590</v>
      </c>
      <c r="B364" s="33">
        <v>397.21</v>
      </c>
      <c r="C364" s="33">
        <v>424.16</v>
      </c>
      <c r="D364" s="33">
        <v>441.69</v>
      </c>
      <c r="E364" s="33">
        <v>446.23</v>
      </c>
      <c r="F364" s="33">
        <v>451.27</v>
      </c>
      <c r="G364" s="33">
        <v>449.52</v>
      </c>
      <c r="H364" s="33">
        <v>429.52</v>
      </c>
      <c r="I364" s="33">
        <v>404.82</v>
      </c>
      <c r="J364" s="33">
        <v>388.68</v>
      </c>
      <c r="K364" s="33">
        <v>385.26</v>
      </c>
      <c r="L364" s="33">
        <v>384.75</v>
      </c>
      <c r="M364" s="33">
        <v>389.04</v>
      </c>
      <c r="N364" s="33">
        <v>386.1</v>
      </c>
      <c r="O364" s="33">
        <v>389.79</v>
      </c>
      <c r="P364" s="33">
        <v>387.23</v>
      </c>
      <c r="Q364" s="33">
        <v>383.23</v>
      </c>
      <c r="R364" s="33">
        <v>381.57</v>
      </c>
      <c r="S364" s="33">
        <v>381.37</v>
      </c>
      <c r="T364" s="33">
        <v>382.48</v>
      </c>
      <c r="U364" s="33">
        <v>382.97</v>
      </c>
      <c r="V364" s="33">
        <v>386.23</v>
      </c>
      <c r="W364" s="33">
        <v>395.95</v>
      </c>
      <c r="X364" s="33">
        <v>368.94</v>
      </c>
      <c r="Y364" s="33">
        <v>377.7</v>
      </c>
    </row>
    <row r="365" spans="1:25" x14ac:dyDescent="0.2">
      <c r="A365" s="31">
        <v>42591</v>
      </c>
      <c r="B365" s="33">
        <v>390.39</v>
      </c>
      <c r="C365" s="33">
        <v>415.91</v>
      </c>
      <c r="D365" s="33">
        <v>425.41</v>
      </c>
      <c r="E365" s="33">
        <v>431.61</v>
      </c>
      <c r="F365" s="33">
        <v>435.79</v>
      </c>
      <c r="G365" s="33">
        <v>434.45</v>
      </c>
      <c r="H365" s="33">
        <v>416.03</v>
      </c>
      <c r="I365" s="33">
        <v>408.53</v>
      </c>
      <c r="J365" s="33">
        <v>383.63</v>
      </c>
      <c r="K365" s="33">
        <v>383.76</v>
      </c>
      <c r="L365" s="33">
        <v>387.77</v>
      </c>
      <c r="M365" s="33">
        <v>400.05</v>
      </c>
      <c r="N365" s="33">
        <v>397.42</v>
      </c>
      <c r="O365" s="33">
        <v>397.94</v>
      </c>
      <c r="P365" s="33">
        <v>395.59</v>
      </c>
      <c r="Q365" s="33">
        <v>393.26</v>
      </c>
      <c r="R365" s="33">
        <v>392.92</v>
      </c>
      <c r="S365" s="33">
        <v>392.79</v>
      </c>
      <c r="T365" s="33">
        <v>392.42</v>
      </c>
      <c r="U365" s="33">
        <v>391.76</v>
      </c>
      <c r="V365" s="33">
        <v>396.04</v>
      </c>
      <c r="W365" s="33">
        <v>405.33</v>
      </c>
      <c r="X365" s="33">
        <v>369.12</v>
      </c>
      <c r="Y365" s="33">
        <v>377.82</v>
      </c>
    </row>
    <row r="366" spans="1:25" x14ac:dyDescent="0.2">
      <c r="A366" s="31">
        <v>42592</v>
      </c>
      <c r="B366" s="33">
        <v>399.24</v>
      </c>
      <c r="C366" s="33">
        <v>413.77</v>
      </c>
      <c r="D366" s="33">
        <v>422.69</v>
      </c>
      <c r="E366" s="33">
        <v>429.35</v>
      </c>
      <c r="F366" s="33">
        <v>434.2</v>
      </c>
      <c r="G366" s="33">
        <v>432.92</v>
      </c>
      <c r="H366" s="33">
        <v>416.99</v>
      </c>
      <c r="I366" s="33">
        <v>410.21</v>
      </c>
      <c r="J366" s="33">
        <v>382.93</v>
      </c>
      <c r="K366" s="33">
        <v>382.26</v>
      </c>
      <c r="L366" s="33">
        <v>404.02</v>
      </c>
      <c r="M366" s="33">
        <v>426.45</v>
      </c>
      <c r="N366" s="33">
        <v>424.3</v>
      </c>
      <c r="O366" s="33">
        <v>426.15</v>
      </c>
      <c r="P366" s="33">
        <v>418.36</v>
      </c>
      <c r="Q366" s="33">
        <v>387.61</v>
      </c>
      <c r="R366" s="33">
        <v>393.67</v>
      </c>
      <c r="S366" s="33">
        <v>422.77</v>
      </c>
      <c r="T366" s="33">
        <v>421.9</v>
      </c>
      <c r="U366" s="33">
        <v>421.26</v>
      </c>
      <c r="V366" s="33">
        <v>424.45</v>
      </c>
      <c r="W366" s="33">
        <v>379.06</v>
      </c>
      <c r="X366" s="33">
        <v>366.81</v>
      </c>
      <c r="Y366" s="33">
        <v>375.51</v>
      </c>
    </row>
    <row r="367" spans="1:25" x14ac:dyDescent="0.2">
      <c r="A367" s="31">
        <v>42593</v>
      </c>
      <c r="B367" s="33">
        <v>398.19</v>
      </c>
      <c r="C367" s="33">
        <v>415.12</v>
      </c>
      <c r="D367" s="33">
        <v>425.15</v>
      </c>
      <c r="E367" s="33">
        <v>431.25</v>
      </c>
      <c r="F367" s="33">
        <v>435.26</v>
      </c>
      <c r="G367" s="33">
        <v>435.16</v>
      </c>
      <c r="H367" s="33">
        <v>417.46</v>
      </c>
      <c r="I367" s="33">
        <v>420.31</v>
      </c>
      <c r="J367" s="33">
        <v>390.35</v>
      </c>
      <c r="K367" s="33">
        <v>384.8</v>
      </c>
      <c r="L367" s="33">
        <v>383.13</v>
      </c>
      <c r="M367" s="33">
        <v>377.09</v>
      </c>
      <c r="N367" s="33">
        <v>373.88</v>
      </c>
      <c r="O367" s="33">
        <v>380.04</v>
      </c>
      <c r="P367" s="33">
        <v>384.59</v>
      </c>
      <c r="Q367" s="33">
        <v>377.94</v>
      </c>
      <c r="R367" s="33">
        <v>374.4</v>
      </c>
      <c r="S367" s="33">
        <v>372.2</v>
      </c>
      <c r="T367" s="33">
        <v>368.59</v>
      </c>
      <c r="U367" s="33">
        <v>366.81</v>
      </c>
      <c r="V367" s="33">
        <v>369.53</v>
      </c>
      <c r="W367" s="33">
        <v>373.1</v>
      </c>
      <c r="X367" s="33">
        <v>361.29</v>
      </c>
      <c r="Y367" s="33">
        <v>379.97</v>
      </c>
    </row>
    <row r="368" spans="1:25" x14ac:dyDescent="0.2">
      <c r="A368" s="31">
        <v>42594</v>
      </c>
      <c r="B368" s="33">
        <v>404.14</v>
      </c>
      <c r="C368" s="33">
        <v>423.45</v>
      </c>
      <c r="D368" s="33">
        <v>430.63</v>
      </c>
      <c r="E368" s="33">
        <v>435.09</v>
      </c>
      <c r="F368" s="33">
        <v>440.9</v>
      </c>
      <c r="G368" s="33">
        <v>438.98</v>
      </c>
      <c r="H368" s="33">
        <v>427.46</v>
      </c>
      <c r="I368" s="33">
        <v>424.59</v>
      </c>
      <c r="J368" s="33">
        <v>399.21</v>
      </c>
      <c r="K368" s="33">
        <v>386.5</v>
      </c>
      <c r="L368" s="33">
        <v>383.33</v>
      </c>
      <c r="M368" s="33">
        <v>389.19</v>
      </c>
      <c r="N368" s="33">
        <v>386.59</v>
      </c>
      <c r="O368" s="33">
        <v>389.36</v>
      </c>
      <c r="P368" s="33">
        <v>389.57</v>
      </c>
      <c r="Q368" s="33">
        <v>388.8</v>
      </c>
      <c r="R368" s="33">
        <v>387.3</v>
      </c>
      <c r="S368" s="33">
        <v>386.28</v>
      </c>
      <c r="T368" s="33">
        <v>371.56</v>
      </c>
      <c r="U368" s="33">
        <v>352.93</v>
      </c>
      <c r="V368" s="33">
        <v>362.73</v>
      </c>
      <c r="W368" s="33">
        <v>371.21</v>
      </c>
      <c r="X368" s="33">
        <v>367.51</v>
      </c>
      <c r="Y368" s="33">
        <v>388.88</v>
      </c>
    </row>
    <row r="369" spans="1:25" x14ac:dyDescent="0.2">
      <c r="A369" s="31">
        <v>42595</v>
      </c>
      <c r="B369" s="33">
        <v>402.9</v>
      </c>
      <c r="C369" s="33">
        <v>424.68</v>
      </c>
      <c r="D369" s="33">
        <v>430.18</v>
      </c>
      <c r="E369" s="33">
        <v>437.78</v>
      </c>
      <c r="F369" s="33">
        <v>438.76</v>
      </c>
      <c r="G369" s="33">
        <v>438.25</v>
      </c>
      <c r="H369" s="33">
        <v>428.6</v>
      </c>
      <c r="I369" s="33">
        <v>431.51</v>
      </c>
      <c r="J369" s="33">
        <v>405.54</v>
      </c>
      <c r="K369" s="33">
        <v>388.33</v>
      </c>
      <c r="L369" s="33">
        <v>389.19</v>
      </c>
      <c r="M369" s="33">
        <v>382.67</v>
      </c>
      <c r="N369" s="33">
        <v>374.46</v>
      </c>
      <c r="O369" s="33">
        <v>373.61</v>
      </c>
      <c r="P369" s="33">
        <v>369.44</v>
      </c>
      <c r="Q369" s="33">
        <v>369.49</v>
      </c>
      <c r="R369" s="33">
        <v>369.58</v>
      </c>
      <c r="S369" s="33">
        <v>370.55</v>
      </c>
      <c r="T369" s="33">
        <v>372.14</v>
      </c>
      <c r="U369" s="33">
        <v>373.16</v>
      </c>
      <c r="V369" s="33">
        <v>379.57</v>
      </c>
      <c r="W369" s="33">
        <v>384.96</v>
      </c>
      <c r="X369" s="33">
        <v>370.62</v>
      </c>
      <c r="Y369" s="33">
        <v>381.11</v>
      </c>
    </row>
    <row r="370" spans="1:25" x14ac:dyDescent="0.2">
      <c r="A370" s="31">
        <v>42596</v>
      </c>
      <c r="B370" s="33">
        <v>401</v>
      </c>
      <c r="C370" s="33">
        <v>420.26</v>
      </c>
      <c r="D370" s="33">
        <v>430.04</v>
      </c>
      <c r="E370" s="33">
        <v>436.69</v>
      </c>
      <c r="F370" s="33">
        <v>439.28</v>
      </c>
      <c r="G370" s="33">
        <v>440.65</v>
      </c>
      <c r="H370" s="33">
        <v>430.76</v>
      </c>
      <c r="I370" s="33">
        <v>432.3</v>
      </c>
      <c r="J370" s="33">
        <v>403.43</v>
      </c>
      <c r="K370" s="33">
        <v>376.55</v>
      </c>
      <c r="L370" s="33">
        <v>370.52</v>
      </c>
      <c r="M370" s="33">
        <v>384.27</v>
      </c>
      <c r="N370" s="33">
        <v>383.44</v>
      </c>
      <c r="O370" s="33">
        <v>385.39</v>
      </c>
      <c r="P370" s="33">
        <v>383.55</v>
      </c>
      <c r="Q370" s="33">
        <v>383.39</v>
      </c>
      <c r="R370" s="33">
        <v>382.21</v>
      </c>
      <c r="S370" s="33">
        <v>385.36</v>
      </c>
      <c r="T370" s="33">
        <v>385.28</v>
      </c>
      <c r="U370" s="33">
        <v>387.4</v>
      </c>
      <c r="V370" s="33">
        <v>378.75</v>
      </c>
      <c r="W370" s="33">
        <v>366.36</v>
      </c>
      <c r="X370" s="33">
        <v>365.91</v>
      </c>
      <c r="Y370" s="33">
        <v>394.88</v>
      </c>
    </row>
    <row r="371" spans="1:25" x14ac:dyDescent="0.2">
      <c r="A371" s="31">
        <v>42597</v>
      </c>
      <c r="B371" s="33">
        <v>409.37</v>
      </c>
      <c r="C371" s="33">
        <v>427.88</v>
      </c>
      <c r="D371" s="33">
        <v>424.51</v>
      </c>
      <c r="E371" s="33">
        <v>433.37</v>
      </c>
      <c r="F371" s="33">
        <v>435.59</v>
      </c>
      <c r="G371" s="33">
        <v>434.71</v>
      </c>
      <c r="H371" s="33">
        <v>423.56</v>
      </c>
      <c r="I371" s="33">
        <v>421.11</v>
      </c>
      <c r="J371" s="33">
        <v>388.47</v>
      </c>
      <c r="K371" s="33">
        <v>364.37</v>
      </c>
      <c r="L371" s="33">
        <v>348.75</v>
      </c>
      <c r="M371" s="33">
        <v>347.09</v>
      </c>
      <c r="N371" s="33">
        <v>349.38</v>
      </c>
      <c r="O371" s="33">
        <v>346.03</v>
      </c>
      <c r="P371" s="33">
        <v>348.54</v>
      </c>
      <c r="Q371" s="33">
        <v>349.77</v>
      </c>
      <c r="R371" s="33">
        <v>349.26</v>
      </c>
      <c r="S371" s="33">
        <v>350.84</v>
      </c>
      <c r="T371" s="33">
        <v>354.35</v>
      </c>
      <c r="U371" s="33">
        <v>353.5</v>
      </c>
      <c r="V371" s="33">
        <v>345.95</v>
      </c>
      <c r="W371" s="33">
        <v>346.28</v>
      </c>
      <c r="X371" s="33">
        <v>353.85</v>
      </c>
      <c r="Y371" s="33">
        <v>380.43</v>
      </c>
    </row>
    <row r="372" spans="1:25" x14ac:dyDescent="0.2">
      <c r="A372" s="31">
        <v>42598</v>
      </c>
      <c r="B372" s="33">
        <v>394.18</v>
      </c>
      <c r="C372" s="33">
        <v>413.99</v>
      </c>
      <c r="D372" s="33">
        <v>428.33</v>
      </c>
      <c r="E372" s="33">
        <v>435.4</v>
      </c>
      <c r="F372" s="33">
        <v>438.94</v>
      </c>
      <c r="G372" s="33">
        <v>438.02</v>
      </c>
      <c r="H372" s="33">
        <v>423.52</v>
      </c>
      <c r="I372" s="33">
        <v>408.43</v>
      </c>
      <c r="J372" s="33">
        <v>378.36</v>
      </c>
      <c r="K372" s="33">
        <v>360.03</v>
      </c>
      <c r="L372" s="33">
        <v>345.47</v>
      </c>
      <c r="M372" s="33">
        <v>349.51</v>
      </c>
      <c r="N372" s="33">
        <v>359.53</v>
      </c>
      <c r="O372" s="33">
        <v>365.97</v>
      </c>
      <c r="P372" s="33">
        <v>354.21</v>
      </c>
      <c r="Q372" s="33">
        <v>348.23</v>
      </c>
      <c r="R372" s="33">
        <v>347.61</v>
      </c>
      <c r="S372" s="33">
        <v>349.76</v>
      </c>
      <c r="T372" s="33">
        <v>352.45</v>
      </c>
      <c r="U372" s="33">
        <v>354.11</v>
      </c>
      <c r="V372" s="33">
        <v>349.02</v>
      </c>
      <c r="W372" s="33">
        <v>353.19</v>
      </c>
      <c r="X372" s="33">
        <v>355.68</v>
      </c>
      <c r="Y372" s="33">
        <v>380.37</v>
      </c>
    </row>
    <row r="373" spans="1:25" x14ac:dyDescent="0.2">
      <c r="A373" s="31">
        <v>42599</v>
      </c>
      <c r="B373" s="33">
        <v>390.19</v>
      </c>
      <c r="C373" s="33">
        <v>414.31</v>
      </c>
      <c r="D373" s="33">
        <v>429.37</v>
      </c>
      <c r="E373" s="33">
        <v>436.08</v>
      </c>
      <c r="F373" s="33">
        <v>442.14</v>
      </c>
      <c r="G373" s="33">
        <v>440.55</v>
      </c>
      <c r="H373" s="33">
        <v>420.95</v>
      </c>
      <c r="I373" s="33">
        <v>404.46</v>
      </c>
      <c r="J373" s="33">
        <v>372.95</v>
      </c>
      <c r="K373" s="33">
        <v>355.16</v>
      </c>
      <c r="L373" s="33">
        <v>343.7</v>
      </c>
      <c r="M373" s="33">
        <v>340.14</v>
      </c>
      <c r="N373" s="33">
        <v>344.16</v>
      </c>
      <c r="O373" s="33">
        <v>342.33</v>
      </c>
      <c r="P373" s="33">
        <v>343.7</v>
      </c>
      <c r="Q373" s="33">
        <v>344.8</v>
      </c>
      <c r="R373" s="33">
        <v>349.4</v>
      </c>
      <c r="S373" s="33">
        <v>355.82</v>
      </c>
      <c r="T373" s="33">
        <v>371.36</v>
      </c>
      <c r="U373" s="33">
        <v>373.5</v>
      </c>
      <c r="V373" s="33">
        <v>364.83</v>
      </c>
      <c r="W373" s="33">
        <v>361.1</v>
      </c>
      <c r="X373" s="33">
        <v>358.74</v>
      </c>
      <c r="Y373" s="33">
        <v>379.01</v>
      </c>
    </row>
    <row r="374" spans="1:25" x14ac:dyDescent="0.2">
      <c r="A374" s="31">
        <v>42600</v>
      </c>
      <c r="B374" s="33">
        <v>376.59</v>
      </c>
      <c r="C374" s="33">
        <v>392.67</v>
      </c>
      <c r="D374" s="33">
        <v>404.48</v>
      </c>
      <c r="E374" s="33">
        <v>409.75</v>
      </c>
      <c r="F374" s="33">
        <v>415.44</v>
      </c>
      <c r="G374" s="33">
        <v>414.36</v>
      </c>
      <c r="H374" s="33">
        <v>404.48</v>
      </c>
      <c r="I374" s="33">
        <v>386.58</v>
      </c>
      <c r="J374" s="33">
        <v>356.68</v>
      </c>
      <c r="K374" s="33">
        <v>339.26</v>
      </c>
      <c r="L374" s="33">
        <v>329.27</v>
      </c>
      <c r="M374" s="33">
        <v>333.6</v>
      </c>
      <c r="N374" s="33">
        <v>329.17</v>
      </c>
      <c r="O374" s="33">
        <v>330.78</v>
      </c>
      <c r="P374" s="33">
        <v>326.72000000000003</v>
      </c>
      <c r="Q374" s="33">
        <v>324.95999999999998</v>
      </c>
      <c r="R374" s="33">
        <v>325.22000000000003</v>
      </c>
      <c r="S374" s="33">
        <v>327.28000000000003</v>
      </c>
      <c r="T374" s="33">
        <v>328.44</v>
      </c>
      <c r="U374" s="33">
        <v>327.74</v>
      </c>
      <c r="V374" s="33">
        <v>332.15</v>
      </c>
      <c r="W374" s="33">
        <v>340.01</v>
      </c>
      <c r="X374" s="33">
        <v>333.97</v>
      </c>
      <c r="Y374" s="33">
        <v>354.9</v>
      </c>
    </row>
    <row r="375" spans="1:25" x14ac:dyDescent="0.2">
      <c r="A375" s="31">
        <v>42601</v>
      </c>
      <c r="B375" s="33">
        <v>380.49</v>
      </c>
      <c r="C375" s="33">
        <v>401.22</v>
      </c>
      <c r="D375" s="33">
        <v>413.93</v>
      </c>
      <c r="E375" s="33">
        <v>413.75</v>
      </c>
      <c r="F375" s="33">
        <v>417.3</v>
      </c>
      <c r="G375" s="33">
        <v>412.23</v>
      </c>
      <c r="H375" s="33">
        <v>400.79</v>
      </c>
      <c r="I375" s="33">
        <v>377.54</v>
      </c>
      <c r="J375" s="33">
        <v>353.38</v>
      </c>
      <c r="K375" s="33">
        <v>333.5</v>
      </c>
      <c r="L375" s="33">
        <v>327.95</v>
      </c>
      <c r="M375" s="33">
        <v>329.06</v>
      </c>
      <c r="N375" s="33">
        <v>337.76</v>
      </c>
      <c r="O375" s="33">
        <v>343.18</v>
      </c>
      <c r="P375" s="33">
        <v>342.55</v>
      </c>
      <c r="Q375" s="33">
        <v>344.65</v>
      </c>
      <c r="R375" s="33">
        <v>343.28</v>
      </c>
      <c r="S375" s="33">
        <v>341.97</v>
      </c>
      <c r="T375" s="33">
        <v>339.85</v>
      </c>
      <c r="U375" s="33">
        <v>341.97</v>
      </c>
      <c r="V375" s="33">
        <v>342.44</v>
      </c>
      <c r="W375" s="33">
        <v>341.3</v>
      </c>
      <c r="X375" s="33">
        <v>329.47</v>
      </c>
      <c r="Y375" s="33">
        <v>340.86</v>
      </c>
    </row>
    <row r="376" spans="1:25" x14ac:dyDescent="0.2">
      <c r="A376" s="31">
        <v>42602</v>
      </c>
      <c r="B376" s="33">
        <v>351.28</v>
      </c>
      <c r="C376" s="33">
        <v>356.01</v>
      </c>
      <c r="D376" s="33">
        <v>369.47</v>
      </c>
      <c r="E376" s="33">
        <v>376.09</v>
      </c>
      <c r="F376" s="33">
        <v>378.2</v>
      </c>
      <c r="G376" s="33">
        <v>376.67</v>
      </c>
      <c r="H376" s="33">
        <v>378.13</v>
      </c>
      <c r="I376" s="33">
        <v>374.28</v>
      </c>
      <c r="J376" s="33">
        <v>357.01</v>
      </c>
      <c r="K376" s="33">
        <v>341.8</v>
      </c>
      <c r="L376" s="33">
        <v>335.32</v>
      </c>
      <c r="M376" s="33">
        <v>370.59</v>
      </c>
      <c r="N376" s="33">
        <v>369.24</v>
      </c>
      <c r="O376" s="33">
        <v>368.46</v>
      </c>
      <c r="P376" s="33">
        <v>359.77</v>
      </c>
      <c r="Q376" s="33">
        <v>357.2</v>
      </c>
      <c r="R376" s="33">
        <v>349.45</v>
      </c>
      <c r="S376" s="33">
        <v>342.56</v>
      </c>
      <c r="T376" s="33">
        <v>342.68</v>
      </c>
      <c r="U376" s="33">
        <v>342.43</v>
      </c>
      <c r="V376" s="33">
        <v>341.13</v>
      </c>
      <c r="W376" s="33">
        <v>346.05</v>
      </c>
      <c r="X376" s="33">
        <v>342.95</v>
      </c>
      <c r="Y376" s="33">
        <v>355.98</v>
      </c>
    </row>
    <row r="377" spans="1:25" x14ac:dyDescent="0.2">
      <c r="A377" s="31">
        <v>42603</v>
      </c>
      <c r="B377" s="33">
        <v>385.13</v>
      </c>
      <c r="C377" s="33">
        <v>404.35</v>
      </c>
      <c r="D377" s="33">
        <v>421.32</v>
      </c>
      <c r="E377" s="33">
        <v>428.57</v>
      </c>
      <c r="F377" s="33">
        <v>431.35</v>
      </c>
      <c r="G377" s="33">
        <v>429.81</v>
      </c>
      <c r="H377" s="33">
        <v>423.73</v>
      </c>
      <c r="I377" s="33">
        <v>411.41</v>
      </c>
      <c r="J377" s="33">
        <v>382.06</v>
      </c>
      <c r="K377" s="33">
        <v>354</v>
      </c>
      <c r="L377" s="33">
        <v>352.82</v>
      </c>
      <c r="M377" s="33">
        <v>370.31</v>
      </c>
      <c r="N377" s="33">
        <v>371.7</v>
      </c>
      <c r="O377" s="33">
        <v>374</v>
      </c>
      <c r="P377" s="33">
        <v>368.07</v>
      </c>
      <c r="Q377" s="33">
        <v>367.52</v>
      </c>
      <c r="R377" s="33">
        <v>363.89</v>
      </c>
      <c r="S377" s="33">
        <v>362.85</v>
      </c>
      <c r="T377" s="33">
        <v>363.41</v>
      </c>
      <c r="U377" s="33">
        <v>365.66</v>
      </c>
      <c r="V377" s="33">
        <v>347.73</v>
      </c>
      <c r="W377" s="33">
        <v>380.55</v>
      </c>
      <c r="X377" s="33">
        <v>367.14</v>
      </c>
      <c r="Y377" s="33">
        <v>354.14</v>
      </c>
    </row>
    <row r="378" spans="1:25" x14ac:dyDescent="0.2">
      <c r="A378" s="31">
        <v>42604</v>
      </c>
      <c r="B378" s="33">
        <v>358.78</v>
      </c>
      <c r="C378" s="33">
        <v>381.75</v>
      </c>
      <c r="D378" s="33">
        <v>394.06</v>
      </c>
      <c r="E378" s="33">
        <v>393.58</v>
      </c>
      <c r="F378" s="33">
        <v>399.48</v>
      </c>
      <c r="G378" s="33">
        <v>403.59</v>
      </c>
      <c r="H378" s="33">
        <v>386.2</v>
      </c>
      <c r="I378" s="33">
        <v>373.82</v>
      </c>
      <c r="J378" s="33">
        <v>344.59</v>
      </c>
      <c r="K378" s="33">
        <v>330.44</v>
      </c>
      <c r="L378" s="33">
        <v>337.33</v>
      </c>
      <c r="M378" s="33">
        <v>351.31</v>
      </c>
      <c r="N378" s="33">
        <v>348.61</v>
      </c>
      <c r="O378" s="33">
        <v>352.34</v>
      </c>
      <c r="P378" s="33">
        <v>350</v>
      </c>
      <c r="Q378" s="33">
        <v>347.84</v>
      </c>
      <c r="R378" s="33">
        <v>346.71</v>
      </c>
      <c r="S378" s="33">
        <v>344.79</v>
      </c>
      <c r="T378" s="33">
        <v>316.05</v>
      </c>
      <c r="U378" s="33">
        <v>316.34000000000003</v>
      </c>
      <c r="V378" s="33">
        <v>322.79000000000002</v>
      </c>
      <c r="W378" s="33">
        <v>323.05</v>
      </c>
      <c r="X378" s="33">
        <v>321.60000000000002</v>
      </c>
      <c r="Y378" s="33">
        <v>341.87</v>
      </c>
    </row>
    <row r="379" spans="1:25" x14ac:dyDescent="0.2">
      <c r="A379" s="31">
        <v>42605</v>
      </c>
      <c r="B379" s="33">
        <v>361.96</v>
      </c>
      <c r="C379" s="33">
        <v>379.31</v>
      </c>
      <c r="D379" s="33">
        <v>392.19</v>
      </c>
      <c r="E379" s="33">
        <v>389.15</v>
      </c>
      <c r="F379" s="33">
        <v>389.33</v>
      </c>
      <c r="G379" s="33">
        <v>389.52</v>
      </c>
      <c r="H379" s="33">
        <v>386.24</v>
      </c>
      <c r="I379" s="33">
        <v>369.59</v>
      </c>
      <c r="J379" s="33">
        <v>388.94</v>
      </c>
      <c r="K379" s="33">
        <v>325.34000000000003</v>
      </c>
      <c r="L379" s="33">
        <v>319.56</v>
      </c>
      <c r="M379" s="33">
        <v>315.59000000000003</v>
      </c>
      <c r="N379" s="33">
        <v>313.65000000000003</v>
      </c>
      <c r="O379" s="33">
        <v>317.31</v>
      </c>
      <c r="P379" s="33">
        <v>315.47000000000003</v>
      </c>
      <c r="Q379" s="33">
        <v>313.99</v>
      </c>
      <c r="R379" s="33">
        <v>314.75</v>
      </c>
      <c r="S379" s="33">
        <v>313.59000000000003</v>
      </c>
      <c r="T379" s="33">
        <v>313.12</v>
      </c>
      <c r="U379" s="33">
        <v>312.75</v>
      </c>
      <c r="V379" s="33">
        <v>319.06</v>
      </c>
      <c r="W379" s="33">
        <v>321.42</v>
      </c>
      <c r="X379" s="33">
        <v>347.7</v>
      </c>
      <c r="Y379" s="33">
        <v>338.51</v>
      </c>
    </row>
    <row r="380" spans="1:25" x14ac:dyDescent="0.2">
      <c r="A380" s="31">
        <v>42606</v>
      </c>
      <c r="B380" s="33">
        <v>368.2</v>
      </c>
      <c r="C380" s="33">
        <v>388.96</v>
      </c>
      <c r="D380" s="33">
        <v>394.78</v>
      </c>
      <c r="E380" s="33">
        <v>397.96</v>
      </c>
      <c r="F380" s="33">
        <v>392.67</v>
      </c>
      <c r="G380" s="33">
        <v>390.82</v>
      </c>
      <c r="H380" s="33">
        <v>377.29</v>
      </c>
      <c r="I380" s="33">
        <v>366.89</v>
      </c>
      <c r="J380" s="33">
        <v>343.59</v>
      </c>
      <c r="K380" s="33">
        <v>323.74</v>
      </c>
      <c r="L380" s="33">
        <v>321.66000000000003</v>
      </c>
      <c r="M380" s="33">
        <v>336.91</v>
      </c>
      <c r="N380" s="33">
        <v>323.62</v>
      </c>
      <c r="O380" s="33">
        <v>337.31</v>
      </c>
      <c r="P380" s="33">
        <v>341.15</v>
      </c>
      <c r="Q380" s="33">
        <v>333.14</v>
      </c>
      <c r="R380" s="33">
        <v>329.67</v>
      </c>
      <c r="S380" s="33">
        <v>328.54</v>
      </c>
      <c r="T380" s="33">
        <v>340.98</v>
      </c>
      <c r="U380" s="33">
        <v>348.23</v>
      </c>
      <c r="V380" s="33">
        <v>350.7</v>
      </c>
      <c r="W380" s="33">
        <v>352.83</v>
      </c>
      <c r="X380" s="33">
        <v>333.08</v>
      </c>
      <c r="Y380" s="33">
        <v>339.02</v>
      </c>
    </row>
    <row r="381" spans="1:25" x14ac:dyDescent="0.2">
      <c r="A381" s="31">
        <v>42607</v>
      </c>
      <c r="B381" s="33">
        <v>365.73</v>
      </c>
      <c r="C381" s="33">
        <v>389.53</v>
      </c>
      <c r="D381" s="33">
        <v>402.83</v>
      </c>
      <c r="E381" s="33">
        <v>405.21</v>
      </c>
      <c r="F381" s="33">
        <v>405.37</v>
      </c>
      <c r="G381" s="33">
        <v>400.41</v>
      </c>
      <c r="H381" s="33">
        <v>386.76</v>
      </c>
      <c r="I381" s="33">
        <v>363.89</v>
      </c>
      <c r="J381" s="33">
        <v>341.96</v>
      </c>
      <c r="K381" s="33">
        <v>324.68</v>
      </c>
      <c r="L381" s="33">
        <v>324.55</v>
      </c>
      <c r="M381" s="33">
        <v>342.1</v>
      </c>
      <c r="N381" s="33">
        <v>338.82</v>
      </c>
      <c r="O381" s="33">
        <v>340.61</v>
      </c>
      <c r="P381" s="33">
        <v>329.44</v>
      </c>
      <c r="Q381" s="33">
        <v>329.65</v>
      </c>
      <c r="R381" s="33">
        <v>330.36</v>
      </c>
      <c r="S381" s="33">
        <v>332.65</v>
      </c>
      <c r="T381" s="33">
        <v>348.77</v>
      </c>
      <c r="U381" s="33">
        <v>342.76</v>
      </c>
      <c r="V381" s="33">
        <v>350</v>
      </c>
      <c r="W381" s="33">
        <v>349.94</v>
      </c>
      <c r="X381" s="33">
        <v>332.4</v>
      </c>
      <c r="Y381" s="33">
        <v>336.84</v>
      </c>
    </row>
    <row r="382" spans="1:25" x14ac:dyDescent="0.2">
      <c r="A382" s="31">
        <v>42608</v>
      </c>
      <c r="B382" s="33">
        <v>363.84</v>
      </c>
      <c r="C382" s="33">
        <v>382.12</v>
      </c>
      <c r="D382" s="33">
        <v>395.18</v>
      </c>
      <c r="E382" s="33">
        <v>399.43</v>
      </c>
      <c r="F382" s="33">
        <v>399.53</v>
      </c>
      <c r="G382" s="33">
        <v>397.53</v>
      </c>
      <c r="H382" s="33">
        <v>382.95</v>
      </c>
      <c r="I382" s="33">
        <v>359.77</v>
      </c>
      <c r="J382" s="33">
        <v>337.09</v>
      </c>
      <c r="K382" s="33">
        <v>323.19</v>
      </c>
      <c r="L382" s="33">
        <v>323.95</v>
      </c>
      <c r="M382" s="33">
        <v>334.81</v>
      </c>
      <c r="N382" s="33">
        <v>332.5</v>
      </c>
      <c r="O382" s="33">
        <v>337.91</v>
      </c>
      <c r="P382" s="33">
        <v>338.27</v>
      </c>
      <c r="Q382" s="33">
        <v>335.55</v>
      </c>
      <c r="R382" s="33">
        <v>331.95</v>
      </c>
      <c r="S382" s="33">
        <v>331.9</v>
      </c>
      <c r="T382" s="33">
        <v>332.24</v>
      </c>
      <c r="U382" s="33">
        <v>332.63</v>
      </c>
      <c r="V382" s="33">
        <v>338.69</v>
      </c>
      <c r="W382" s="33">
        <v>341.3</v>
      </c>
      <c r="X382" s="33">
        <v>328.86</v>
      </c>
      <c r="Y382" s="33">
        <v>334.99</v>
      </c>
    </row>
    <row r="383" spans="1:25" x14ac:dyDescent="0.2">
      <c r="A383" s="31">
        <v>42609</v>
      </c>
      <c r="B383" s="33">
        <v>350.75</v>
      </c>
      <c r="C383" s="33">
        <v>369.45</v>
      </c>
      <c r="D383" s="33">
        <v>380.38</v>
      </c>
      <c r="E383" s="33">
        <v>386.56</v>
      </c>
      <c r="F383" s="33">
        <v>383.87</v>
      </c>
      <c r="G383" s="33">
        <v>383.86</v>
      </c>
      <c r="H383" s="33">
        <v>380.67</v>
      </c>
      <c r="I383" s="33">
        <v>380.08</v>
      </c>
      <c r="J383" s="33">
        <v>363.24</v>
      </c>
      <c r="K383" s="33">
        <v>344.68</v>
      </c>
      <c r="L383" s="33">
        <v>363.24</v>
      </c>
      <c r="M383" s="33">
        <v>392.8</v>
      </c>
      <c r="N383" s="33">
        <v>401.79</v>
      </c>
      <c r="O383" s="33">
        <v>393.96</v>
      </c>
      <c r="P383" s="33">
        <v>376.87</v>
      </c>
      <c r="Q383" s="33">
        <v>371.8</v>
      </c>
      <c r="R383" s="33">
        <v>366.61</v>
      </c>
      <c r="S383" s="33">
        <v>368.96</v>
      </c>
      <c r="T383" s="33">
        <v>370.85</v>
      </c>
      <c r="U383" s="33">
        <v>369.66</v>
      </c>
      <c r="V383" s="33">
        <v>376.63</v>
      </c>
      <c r="W383" s="33">
        <v>385.68</v>
      </c>
      <c r="X383" s="33">
        <v>363.39</v>
      </c>
      <c r="Y383" s="33">
        <v>369.67</v>
      </c>
    </row>
    <row r="384" spans="1:25" x14ac:dyDescent="0.2">
      <c r="A384" s="31">
        <v>42610</v>
      </c>
      <c r="B384" s="33">
        <v>392.47</v>
      </c>
      <c r="C384" s="33">
        <v>418.44</v>
      </c>
      <c r="D384" s="33">
        <v>429.04</v>
      </c>
      <c r="E384" s="33">
        <v>431.22</v>
      </c>
      <c r="F384" s="33">
        <v>433.16</v>
      </c>
      <c r="G384" s="33">
        <v>432.09</v>
      </c>
      <c r="H384" s="33">
        <v>426.82</v>
      </c>
      <c r="I384" s="33">
        <v>413.85</v>
      </c>
      <c r="J384" s="33">
        <v>385.02</v>
      </c>
      <c r="K384" s="33">
        <v>365.62</v>
      </c>
      <c r="L384" s="33">
        <v>357.4</v>
      </c>
      <c r="M384" s="33">
        <v>355.23</v>
      </c>
      <c r="N384" s="33">
        <v>358.84</v>
      </c>
      <c r="O384" s="33">
        <v>356.6</v>
      </c>
      <c r="P384" s="33">
        <v>372.9</v>
      </c>
      <c r="Q384" s="33">
        <v>370.39</v>
      </c>
      <c r="R384" s="33">
        <v>369.83</v>
      </c>
      <c r="S384" s="33">
        <v>371.56</v>
      </c>
      <c r="T384" s="33">
        <v>374.2</v>
      </c>
      <c r="U384" s="33">
        <v>363.44</v>
      </c>
      <c r="V384" s="33">
        <v>353.89</v>
      </c>
      <c r="W384" s="33">
        <v>392.97</v>
      </c>
      <c r="X384" s="33">
        <v>362.55</v>
      </c>
      <c r="Y384" s="33">
        <v>367.27</v>
      </c>
    </row>
    <row r="385" spans="1:25" x14ac:dyDescent="0.2">
      <c r="A385" s="31">
        <v>42611</v>
      </c>
      <c r="B385" s="33">
        <v>398.88</v>
      </c>
      <c r="C385" s="33">
        <v>420.91</v>
      </c>
      <c r="D385" s="33">
        <v>428.38</v>
      </c>
      <c r="E385" s="33">
        <v>431.23</v>
      </c>
      <c r="F385" s="33">
        <v>434.28</v>
      </c>
      <c r="G385" s="33">
        <v>432.24</v>
      </c>
      <c r="H385" s="33">
        <v>425.88</v>
      </c>
      <c r="I385" s="33">
        <v>399.34</v>
      </c>
      <c r="J385" s="33">
        <v>398.23</v>
      </c>
      <c r="K385" s="33">
        <v>396.69</v>
      </c>
      <c r="L385" s="33">
        <v>391.96</v>
      </c>
      <c r="M385" s="33">
        <v>396.04</v>
      </c>
      <c r="N385" s="33">
        <v>394.09</v>
      </c>
      <c r="O385" s="33">
        <v>397.12</v>
      </c>
      <c r="P385" s="33">
        <v>395.54</v>
      </c>
      <c r="Q385" s="33">
        <v>392.65</v>
      </c>
      <c r="R385" s="33">
        <v>391.39</v>
      </c>
      <c r="S385" s="33">
        <v>391.27</v>
      </c>
      <c r="T385" s="33">
        <v>391.5</v>
      </c>
      <c r="U385" s="33">
        <v>383.42</v>
      </c>
      <c r="V385" s="33">
        <v>390.93</v>
      </c>
      <c r="W385" s="33">
        <v>388.1</v>
      </c>
      <c r="X385" s="33">
        <v>378.77</v>
      </c>
      <c r="Y385" s="33">
        <v>371.49</v>
      </c>
    </row>
    <row r="386" spans="1:25" x14ac:dyDescent="0.2">
      <c r="A386" s="31">
        <v>42612</v>
      </c>
      <c r="B386" s="33">
        <v>393.42</v>
      </c>
      <c r="C386" s="33">
        <v>416.26</v>
      </c>
      <c r="D386" s="33">
        <v>426.31</v>
      </c>
      <c r="E386" s="33">
        <v>426.78</v>
      </c>
      <c r="F386" s="33">
        <v>429.07</v>
      </c>
      <c r="G386" s="33">
        <v>423.2</v>
      </c>
      <c r="H386" s="33">
        <v>412.08</v>
      </c>
      <c r="I386" s="33">
        <v>396.18</v>
      </c>
      <c r="J386" s="33">
        <v>402.52</v>
      </c>
      <c r="K386" s="33">
        <v>401.7</v>
      </c>
      <c r="L386" s="33">
        <v>400.34</v>
      </c>
      <c r="M386" s="33">
        <v>395.96</v>
      </c>
      <c r="N386" s="33">
        <v>394.07</v>
      </c>
      <c r="O386" s="33">
        <v>396.14</v>
      </c>
      <c r="P386" s="33">
        <v>393.09</v>
      </c>
      <c r="Q386" s="33">
        <v>392.15</v>
      </c>
      <c r="R386" s="33">
        <v>393.82</v>
      </c>
      <c r="S386" s="33">
        <v>393.35</v>
      </c>
      <c r="T386" s="33">
        <v>391.2</v>
      </c>
      <c r="U386" s="33">
        <v>390.03</v>
      </c>
      <c r="V386" s="33">
        <v>393.56</v>
      </c>
      <c r="W386" s="33">
        <v>390.94</v>
      </c>
      <c r="X386" s="33">
        <v>381.74</v>
      </c>
      <c r="Y386" s="33">
        <v>373.9</v>
      </c>
    </row>
    <row r="387" spans="1:25" x14ac:dyDescent="0.2">
      <c r="A387" s="31">
        <v>42613</v>
      </c>
      <c r="B387" s="33">
        <v>392.9</v>
      </c>
      <c r="C387" s="33">
        <v>417.72</v>
      </c>
      <c r="D387" s="33">
        <v>425.13</v>
      </c>
      <c r="E387" s="33">
        <v>424.35</v>
      </c>
      <c r="F387" s="33">
        <v>424.99</v>
      </c>
      <c r="G387" s="33">
        <v>423.09</v>
      </c>
      <c r="H387" s="33">
        <v>413.63</v>
      </c>
      <c r="I387" s="33">
        <v>399.25</v>
      </c>
      <c r="J387" s="33">
        <v>402.56</v>
      </c>
      <c r="K387" s="33">
        <v>400.21</v>
      </c>
      <c r="L387" s="33">
        <v>394.57</v>
      </c>
      <c r="M387" s="33">
        <v>390.19</v>
      </c>
      <c r="N387" s="33">
        <v>386.33</v>
      </c>
      <c r="O387" s="33">
        <v>386.67</v>
      </c>
      <c r="P387" s="33">
        <v>384.86</v>
      </c>
      <c r="Q387" s="33">
        <v>383.33</v>
      </c>
      <c r="R387" s="33">
        <v>382.79</v>
      </c>
      <c r="S387" s="33">
        <v>382.24</v>
      </c>
      <c r="T387" s="33">
        <v>382.29</v>
      </c>
      <c r="U387" s="33">
        <v>383.28</v>
      </c>
      <c r="V387" s="33">
        <v>386.79</v>
      </c>
      <c r="W387" s="33">
        <v>384.57</v>
      </c>
      <c r="X387" s="33">
        <v>376.6</v>
      </c>
      <c r="Y387" s="33">
        <v>372.61</v>
      </c>
    </row>
    <row r="388" spans="1:25" ht="11.25" customHeight="1" x14ac:dyDescent="0.2"/>
    <row r="389" spans="1:25" x14ac:dyDescent="0.2">
      <c r="A389" s="130" t="s">
        <v>61</v>
      </c>
      <c r="B389" s="158" t="s">
        <v>122</v>
      </c>
      <c r="C389" s="159"/>
      <c r="D389" s="159"/>
      <c r="E389" s="159"/>
      <c r="F389" s="159"/>
      <c r="G389" s="159"/>
      <c r="H389" s="159"/>
      <c r="I389" s="159"/>
      <c r="J389" s="159"/>
      <c r="K389" s="159"/>
      <c r="L389" s="159"/>
      <c r="M389" s="159"/>
      <c r="N389" s="159"/>
      <c r="O389" s="159"/>
      <c r="P389" s="159"/>
      <c r="Q389" s="159"/>
      <c r="R389" s="159"/>
      <c r="S389" s="159"/>
      <c r="T389" s="159"/>
      <c r="U389" s="159"/>
      <c r="V389" s="159"/>
      <c r="W389" s="159"/>
      <c r="X389" s="159"/>
      <c r="Y389" s="160"/>
    </row>
    <row r="390" spans="1:25" ht="24" x14ac:dyDescent="0.2">
      <c r="A390" s="131"/>
      <c r="B390" s="56" t="s">
        <v>77</v>
      </c>
      <c r="C390" s="57" t="s">
        <v>78</v>
      </c>
      <c r="D390" s="58" t="s">
        <v>79</v>
      </c>
      <c r="E390" s="57" t="s">
        <v>80</v>
      </c>
      <c r="F390" s="57" t="s">
        <v>81</v>
      </c>
      <c r="G390" s="57" t="s">
        <v>82</v>
      </c>
      <c r="H390" s="57" t="s">
        <v>83</v>
      </c>
      <c r="I390" s="57" t="s">
        <v>84</v>
      </c>
      <c r="J390" s="57" t="s">
        <v>85</v>
      </c>
      <c r="K390" s="56" t="s">
        <v>86</v>
      </c>
      <c r="L390" s="57" t="s">
        <v>87</v>
      </c>
      <c r="M390" s="59" t="s">
        <v>88</v>
      </c>
      <c r="N390" s="56" t="s">
        <v>89</v>
      </c>
      <c r="O390" s="57" t="s">
        <v>90</v>
      </c>
      <c r="P390" s="59" t="s">
        <v>91</v>
      </c>
      <c r="Q390" s="58" t="s">
        <v>92</v>
      </c>
      <c r="R390" s="57" t="s">
        <v>93</v>
      </c>
      <c r="S390" s="58" t="s">
        <v>94</v>
      </c>
      <c r="T390" s="57" t="s">
        <v>95</v>
      </c>
      <c r="U390" s="58" t="s">
        <v>96</v>
      </c>
      <c r="V390" s="57" t="s">
        <v>97</v>
      </c>
      <c r="W390" s="58" t="s">
        <v>98</v>
      </c>
      <c r="X390" s="57" t="s">
        <v>99</v>
      </c>
      <c r="Y390" s="57" t="s">
        <v>100</v>
      </c>
    </row>
    <row r="391" spans="1:25" x14ac:dyDescent="0.2">
      <c r="A391" s="31">
        <v>42583</v>
      </c>
      <c r="B391" s="33">
        <v>451.42</v>
      </c>
      <c r="C391" s="33">
        <v>475.5</v>
      </c>
      <c r="D391" s="33">
        <v>493.64</v>
      </c>
      <c r="E391" s="33">
        <v>500.21</v>
      </c>
      <c r="F391" s="33">
        <v>502.51</v>
      </c>
      <c r="G391" s="33">
        <v>498.38</v>
      </c>
      <c r="H391" s="33">
        <v>479.74</v>
      </c>
      <c r="I391" s="33">
        <v>466.55</v>
      </c>
      <c r="J391" s="33">
        <v>478.17</v>
      </c>
      <c r="K391" s="33">
        <v>478.06</v>
      </c>
      <c r="L391" s="33">
        <v>470.44</v>
      </c>
      <c r="M391" s="33">
        <v>462.05</v>
      </c>
      <c r="N391" s="33">
        <v>462.97</v>
      </c>
      <c r="O391" s="33">
        <v>464.57</v>
      </c>
      <c r="P391" s="33">
        <v>464.43</v>
      </c>
      <c r="Q391" s="33">
        <v>463.5</v>
      </c>
      <c r="R391" s="33">
        <v>463.14</v>
      </c>
      <c r="S391" s="33">
        <v>461.67</v>
      </c>
      <c r="T391" s="33">
        <v>460.09</v>
      </c>
      <c r="U391" s="33">
        <v>421.11</v>
      </c>
      <c r="V391" s="33">
        <v>409.04</v>
      </c>
      <c r="W391" s="33">
        <v>411.74</v>
      </c>
      <c r="X391" s="33">
        <v>406.22</v>
      </c>
      <c r="Y391" s="33">
        <v>414.87</v>
      </c>
    </row>
    <row r="392" spans="1:25" x14ac:dyDescent="0.2">
      <c r="A392" s="31">
        <v>42584</v>
      </c>
      <c r="B392" s="33">
        <v>433.78</v>
      </c>
      <c r="C392" s="33">
        <v>465.15</v>
      </c>
      <c r="D392" s="33">
        <v>482.49</v>
      </c>
      <c r="E392" s="33">
        <v>486.99</v>
      </c>
      <c r="F392" s="33">
        <v>487.25</v>
      </c>
      <c r="G392" s="33">
        <v>486.64</v>
      </c>
      <c r="H392" s="33">
        <v>467.16</v>
      </c>
      <c r="I392" s="33">
        <v>459.26</v>
      </c>
      <c r="J392" s="33">
        <v>468.97</v>
      </c>
      <c r="K392" s="33">
        <v>470.54</v>
      </c>
      <c r="L392" s="33">
        <v>468.89</v>
      </c>
      <c r="M392" s="33">
        <v>473.45</v>
      </c>
      <c r="N392" s="33">
        <v>468</v>
      </c>
      <c r="O392" s="33">
        <v>462.32</v>
      </c>
      <c r="P392" s="33">
        <v>462.83</v>
      </c>
      <c r="Q392" s="33">
        <v>460.81</v>
      </c>
      <c r="R392" s="33">
        <v>459.21</v>
      </c>
      <c r="S392" s="33">
        <v>459.43</v>
      </c>
      <c r="T392" s="33">
        <v>459.09</v>
      </c>
      <c r="U392" s="33">
        <v>455.74</v>
      </c>
      <c r="V392" s="33">
        <v>457.91</v>
      </c>
      <c r="W392" s="33">
        <v>461.97</v>
      </c>
      <c r="X392" s="33">
        <v>450</v>
      </c>
      <c r="Y392" s="33">
        <v>438.3</v>
      </c>
    </row>
    <row r="393" spans="1:25" x14ac:dyDescent="0.2">
      <c r="A393" s="31">
        <v>42585</v>
      </c>
      <c r="B393" s="33">
        <v>445.05</v>
      </c>
      <c r="C393" s="33">
        <v>466.85</v>
      </c>
      <c r="D393" s="33">
        <v>486.68</v>
      </c>
      <c r="E393" s="33">
        <v>494.13</v>
      </c>
      <c r="F393" s="33">
        <v>493.89</v>
      </c>
      <c r="G393" s="33">
        <v>490.72</v>
      </c>
      <c r="H393" s="33">
        <v>472.16</v>
      </c>
      <c r="I393" s="33">
        <v>453.53</v>
      </c>
      <c r="J393" s="33">
        <v>459.84</v>
      </c>
      <c r="K393" s="33">
        <v>459.7</v>
      </c>
      <c r="L393" s="33">
        <v>454.61</v>
      </c>
      <c r="M393" s="33">
        <v>456.15</v>
      </c>
      <c r="N393" s="33">
        <v>455.46</v>
      </c>
      <c r="O393" s="33">
        <v>459.91</v>
      </c>
      <c r="P393" s="33">
        <v>458.63</v>
      </c>
      <c r="Q393" s="33">
        <v>454.32</v>
      </c>
      <c r="R393" s="33">
        <v>451.05</v>
      </c>
      <c r="S393" s="33">
        <v>451.35</v>
      </c>
      <c r="T393" s="33">
        <v>450.64</v>
      </c>
      <c r="U393" s="33">
        <v>448.95</v>
      </c>
      <c r="V393" s="33">
        <v>453.07</v>
      </c>
      <c r="W393" s="33">
        <v>462.94</v>
      </c>
      <c r="X393" s="33">
        <v>440.75</v>
      </c>
      <c r="Y393" s="33">
        <v>429.28</v>
      </c>
    </row>
    <row r="394" spans="1:25" x14ac:dyDescent="0.2">
      <c r="A394" s="31">
        <v>42586</v>
      </c>
      <c r="B394" s="33">
        <v>450.83</v>
      </c>
      <c r="C394" s="33">
        <v>476.2</v>
      </c>
      <c r="D394" s="33">
        <v>496.32</v>
      </c>
      <c r="E394" s="33">
        <v>501.83</v>
      </c>
      <c r="F394" s="33">
        <v>505.48</v>
      </c>
      <c r="G394" s="33">
        <v>504.7</v>
      </c>
      <c r="H394" s="33">
        <v>482.49</v>
      </c>
      <c r="I394" s="33">
        <v>461.62</v>
      </c>
      <c r="J394" s="33">
        <v>467.37</v>
      </c>
      <c r="K394" s="33">
        <v>473.6</v>
      </c>
      <c r="L394" s="33">
        <v>458.22</v>
      </c>
      <c r="M394" s="33">
        <v>450.77</v>
      </c>
      <c r="N394" s="33">
        <v>447.33</v>
      </c>
      <c r="O394" s="33">
        <v>453.86</v>
      </c>
      <c r="P394" s="33">
        <v>450.79</v>
      </c>
      <c r="Q394" s="33">
        <v>447.53</v>
      </c>
      <c r="R394" s="33">
        <v>447.15</v>
      </c>
      <c r="S394" s="33">
        <v>449.05</v>
      </c>
      <c r="T394" s="33">
        <v>449.07</v>
      </c>
      <c r="U394" s="33">
        <v>448.65</v>
      </c>
      <c r="V394" s="33">
        <v>455.16</v>
      </c>
      <c r="W394" s="33">
        <v>460.8</v>
      </c>
      <c r="X394" s="33">
        <v>448.9</v>
      </c>
      <c r="Y394" s="33">
        <v>440.96</v>
      </c>
    </row>
    <row r="395" spans="1:25" x14ac:dyDescent="0.2">
      <c r="A395" s="31">
        <v>42587</v>
      </c>
      <c r="B395" s="33">
        <v>412.31</v>
      </c>
      <c r="C395" s="33">
        <v>442.81</v>
      </c>
      <c r="D395" s="33">
        <v>460.22</v>
      </c>
      <c r="E395" s="33">
        <v>466.11</v>
      </c>
      <c r="F395" s="33">
        <v>468.05</v>
      </c>
      <c r="G395" s="33">
        <v>469.34</v>
      </c>
      <c r="H395" s="33">
        <v>461.67</v>
      </c>
      <c r="I395" s="33">
        <v>454.77</v>
      </c>
      <c r="J395" s="33">
        <v>456.34</v>
      </c>
      <c r="K395" s="33">
        <v>459.43</v>
      </c>
      <c r="L395" s="33">
        <v>453.38</v>
      </c>
      <c r="M395" s="33">
        <v>453.91</v>
      </c>
      <c r="N395" s="33">
        <v>451.97</v>
      </c>
      <c r="O395" s="33">
        <v>457.46</v>
      </c>
      <c r="P395" s="33">
        <v>455.77</v>
      </c>
      <c r="Q395" s="33">
        <v>452.82</v>
      </c>
      <c r="R395" s="33">
        <v>451.16</v>
      </c>
      <c r="S395" s="33">
        <v>450.53</v>
      </c>
      <c r="T395" s="33">
        <v>440.15</v>
      </c>
      <c r="U395" s="33">
        <v>451.42</v>
      </c>
      <c r="V395" s="33">
        <v>444.66</v>
      </c>
      <c r="W395" s="33">
        <v>451</v>
      </c>
      <c r="X395" s="33">
        <v>437.81</v>
      </c>
      <c r="Y395" s="33">
        <v>447.52</v>
      </c>
    </row>
    <row r="396" spans="1:25" x14ac:dyDescent="0.2">
      <c r="A396" s="31">
        <v>42588</v>
      </c>
      <c r="B396" s="33">
        <v>474.99</v>
      </c>
      <c r="C396" s="33">
        <v>504.96</v>
      </c>
      <c r="D396" s="33">
        <v>518.94000000000005</v>
      </c>
      <c r="E396" s="33">
        <v>530.19000000000005</v>
      </c>
      <c r="F396" s="33">
        <v>531.15</v>
      </c>
      <c r="G396" s="33">
        <v>533.06000000000006</v>
      </c>
      <c r="H396" s="33">
        <v>523.24</v>
      </c>
      <c r="I396" s="33">
        <v>497.89</v>
      </c>
      <c r="J396" s="33">
        <v>461.45</v>
      </c>
      <c r="K396" s="33">
        <v>444.5</v>
      </c>
      <c r="L396" s="33">
        <v>444.35</v>
      </c>
      <c r="M396" s="33">
        <v>439.67</v>
      </c>
      <c r="N396" s="33">
        <v>437.44</v>
      </c>
      <c r="O396" s="33">
        <v>435.74</v>
      </c>
      <c r="P396" s="33">
        <v>432.61</v>
      </c>
      <c r="Q396" s="33">
        <v>431.35</v>
      </c>
      <c r="R396" s="33">
        <v>428.81</v>
      </c>
      <c r="S396" s="33">
        <v>428.39</v>
      </c>
      <c r="T396" s="33">
        <v>430.06</v>
      </c>
      <c r="U396" s="33">
        <v>429.81</v>
      </c>
      <c r="V396" s="33">
        <v>433.69</v>
      </c>
      <c r="W396" s="33">
        <v>444.7</v>
      </c>
      <c r="X396" s="33">
        <v>427.36</v>
      </c>
      <c r="Y396" s="33">
        <v>438.48</v>
      </c>
    </row>
    <row r="397" spans="1:25" x14ac:dyDescent="0.2">
      <c r="A397" s="31">
        <v>42589</v>
      </c>
      <c r="B397" s="33">
        <v>468.42</v>
      </c>
      <c r="C397" s="33">
        <v>497.3</v>
      </c>
      <c r="D397" s="33">
        <v>521.12</v>
      </c>
      <c r="E397" s="33">
        <v>531.06000000000006</v>
      </c>
      <c r="F397" s="33">
        <v>531.89</v>
      </c>
      <c r="G397" s="33">
        <v>535.57000000000005</v>
      </c>
      <c r="H397" s="33">
        <v>526.59</v>
      </c>
      <c r="I397" s="33">
        <v>503.41</v>
      </c>
      <c r="J397" s="33">
        <v>465.95</v>
      </c>
      <c r="K397" s="33">
        <v>439.64</v>
      </c>
      <c r="L397" s="33">
        <v>441.38</v>
      </c>
      <c r="M397" s="33">
        <v>446.36</v>
      </c>
      <c r="N397" s="33">
        <v>443.61</v>
      </c>
      <c r="O397" s="33">
        <v>433.54</v>
      </c>
      <c r="P397" s="33">
        <v>431.9</v>
      </c>
      <c r="Q397" s="33">
        <v>431.07</v>
      </c>
      <c r="R397" s="33">
        <v>430.38</v>
      </c>
      <c r="S397" s="33">
        <v>432.28</v>
      </c>
      <c r="T397" s="33">
        <v>434.62</v>
      </c>
      <c r="U397" s="33">
        <v>430.9</v>
      </c>
      <c r="V397" s="33">
        <v>436.73</v>
      </c>
      <c r="W397" s="33">
        <v>443.81</v>
      </c>
      <c r="X397" s="33">
        <v>431.31</v>
      </c>
      <c r="Y397" s="33">
        <v>436.92</v>
      </c>
    </row>
    <row r="398" spans="1:25" x14ac:dyDescent="0.2">
      <c r="A398" s="31">
        <v>42590</v>
      </c>
      <c r="B398" s="33">
        <v>469.43</v>
      </c>
      <c r="C398" s="33">
        <v>501.28</v>
      </c>
      <c r="D398" s="33">
        <v>522</v>
      </c>
      <c r="E398" s="33">
        <v>527.37</v>
      </c>
      <c r="F398" s="33">
        <v>533.31000000000006</v>
      </c>
      <c r="G398" s="33">
        <v>531.26</v>
      </c>
      <c r="H398" s="33">
        <v>507.61</v>
      </c>
      <c r="I398" s="33">
        <v>478.42</v>
      </c>
      <c r="J398" s="33">
        <v>459.35</v>
      </c>
      <c r="K398" s="33">
        <v>455.31</v>
      </c>
      <c r="L398" s="33">
        <v>454.7</v>
      </c>
      <c r="M398" s="33">
        <v>459.77</v>
      </c>
      <c r="N398" s="33">
        <v>456.3</v>
      </c>
      <c r="O398" s="33">
        <v>460.67</v>
      </c>
      <c r="P398" s="33">
        <v>457.63</v>
      </c>
      <c r="Q398" s="33">
        <v>452.91</v>
      </c>
      <c r="R398" s="33">
        <v>450.95</v>
      </c>
      <c r="S398" s="33">
        <v>450.71</v>
      </c>
      <c r="T398" s="33">
        <v>452.02</v>
      </c>
      <c r="U398" s="33">
        <v>452.6</v>
      </c>
      <c r="V398" s="33">
        <v>456.46</v>
      </c>
      <c r="W398" s="33">
        <v>467.94</v>
      </c>
      <c r="X398" s="33">
        <v>436.02</v>
      </c>
      <c r="Y398" s="33">
        <v>446.38</v>
      </c>
    </row>
    <row r="399" spans="1:25" x14ac:dyDescent="0.2">
      <c r="A399" s="31">
        <v>42591</v>
      </c>
      <c r="B399" s="33">
        <v>461.37</v>
      </c>
      <c r="C399" s="33">
        <v>491.53</v>
      </c>
      <c r="D399" s="33">
        <v>502.76</v>
      </c>
      <c r="E399" s="33">
        <v>510.09</v>
      </c>
      <c r="F399" s="33">
        <v>515.02</v>
      </c>
      <c r="G399" s="33">
        <v>513.44000000000005</v>
      </c>
      <c r="H399" s="33">
        <v>491.68</v>
      </c>
      <c r="I399" s="33">
        <v>482.81</v>
      </c>
      <c r="J399" s="33">
        <v>453.38</v>
      </c>
      <c r="K399" s="33">
        <v>453.53</v>
      </c>
      <c r="L399" s="33">
        <v>458.27</v>
      </c>
      <c r="M399" s="33">
        <v>472.79</v>
      </c>
      <c r="N399" s="33">
        <v>469.68</v>
      </c>
      <c r="O399" s="33">
        <v>470.29</v>
      </c>
      <c r="P399" s="33">
        <v>467.52</v>
      </c>
      <c r="Q399" s="33">
        <v>464.77</v>
      </c>
      <c r="R399" s="33">
        <v>464.36</v>
      </c>
      <c r="S399" s="33">
        <v>464.2</v>
      </c>
      <c r="T399" s="33">
        <v>463.77</v>
      </c>
      <c r="U399" s="33">
        <v>462.99</v>
      </c>
      <c r="V399" s="33">
        <v>468.05</v>
      </c>
      <c r="W399" s="33">
        <v>479.03</v>
      </c>
      <c r="X399" s="33">
        <v>436.23</v>
      </c>
      <c r="Y399" s="33">
        <v>446.52</v>
      </c>
    </row>
    <row r="400" spans="1:25" x14ac:dyDescent="0.2">
      <c r="A400" s="31">
        <v>42592</v>
      </c>
      <c r="B400" s="33">
        <v>471.83</v>
      </c>
      <c r="C400" s="33">
        <v>489</v>
      </c>
      <c r="D400" s="33">
        <v>499.54</v>
      </c>
      <c r="E400" s="33">
        <v>507.41</v>
      </c>
      <c r="F400" s="33">
        <v>513.14</v>
      </c>
      <c r="G400" s="33">
        <v>511.64</v>
      </c>
      <c r="H400" s="33">
        <v>492.8</v>
      </c>
      <c r="I400" s="33">
        <v>484.79</v>
      </c>
      <c r="J400" s="33">
        <v>452.55</v>
      </c>
      <c r="K400" s="33">
        <v>451.77</v>
      </c>
      <c r="L400" s="33">
        <v>477.48</v>
      </c>
      <c r="M400" s="33">
        <v>503.99</v>
      </c>
      <c r="N400" s="33">
        <v>501.45</v>
      </c>
      <c r="O400" s="33">
        <v>503.63</v>
      </c>
      <c r="P400" s="33">
        <v>494.43</v>
      </c>
      <c r="Q400" s="33">
        <v>458.08</v>
      </c>
      <c r="R400" s="33">
        <v>465.24</v>
      </c>
      <c r="S400" s="33">
        <v>499.64</v>
      </c>
      <c r="T400" s="33">
        <v>498.61</v>
      </c>
      <c r="U400" s="33">
        <v>497.85</v>
      </c>
      <c r="V400" s="33">
        <v>501.62</v>
      </c>
      <c r="W400" s="33">
        <v>447.98</v>
      </c>
      <c r="X400" s="33">
        <v>433.5</v>
      </c>
      <c r="Y400" s="33">
        <v>443.78</v>
      </c>
    </row>
    <row r="401" spans="1:25" x14ac:dyDescent="0.2">
      <c r="A401" s="31">
        <v>42593</v>
      </c>
      <c r="B401" s="33">
        <v>470.59</v>
      </c>
      <c r="C401" s="33">
        <v>490.6</v>
      </c>
      <c r="D401" s="33">
        <v>502.45</v>
      </c>
      <c r="E401" s="33">
        <v>509.66</v>
      </c>
      <c r="F401" s="33">
        <v>514.4</v>
      </c>
      <c r="G401" s="33">
        <v>514.29</v>
      </c>
      <c r="H401" s="33">
        <v>493.36</v>
      </c>
      <c r="I401" s="33">
        <v>496.74</v>
      </c>
      <c r="J401" s="33">
        <v>461.32</v>
      </c>
      <c r="K401" s="33">
        <v>454.77</v>
      </c>
      <c r="L401" s="33">
        <v>452.79</v>
      </c>
      <c r="M401" s="33">
        <v>445.65</v>
      </c>
      <c r="N401" s="33">
        <v>441.86</v>
      </c>
      <c r="O401" s="33">
        <v>449.14</v>
      </c>
      <c r="P401" s="33">
        <v>454.51</v>
      </c>
      <c r="Q401" s="33">
        <v>446.66</v>
      </c>
      <c r="R401" s="33">
        <v>442.47</v>
      </c>
      <c r="S401" s="33">
        <v>439.87</v>
      </c>
      <c r="T401" s="33">
        <v>435.61</v>
      </c>
      <c r="U401" s="33">
        <v>433.5</v>
      </c>
      <c r="V401" s="33">
        <v>436.72</v>
      </c>
      <c r="W401" s="33">
        <v>440.93</v>
      </c>
      <c r="X401" s="33">
        <v>426.98</v>
      </c>
      <c r="Y401" s="33">
        <v>449.06</v>
      </c>
    </row>
    <row r="402" spans="1:25" x14ac:dyDescent="0.2">
      <c r="A402" s="31">
        <v>42594</v>
      </c>
      <c r="B402" s="33">
        <v>477.62</v>
      </c>
      <c r="C402" s="33">
        <v>500.44</v>
      </c>
      <c r="D402" s="33">
        <v>508.92</v>
      </c>
      <c r="E402" s="33">
        <v>514.19000000000005</v>
      </c>
      <c r="F402" s="33">
        <v>521.06000000000006</v>
      </c>
      <c r="G402" s="33">
        <v>518.79</v>
      </c>
      <c r="H402" s="33">
        <v>505.19</v>
      </c>
      <c r="I402" s="33">
        <v>501.79</v>
      </c>
      <c r="J402" s="33">
        <v>471.8</v>
      </c>
      <c r="K402" s="33">
        <v>456.77</v>
      </c>
      <c r="L402" s="33">
        <v>453.03</v>
      </c>
      <c r="M402" s="33">
        <v>459.95</v>
      </c>
      <c r="N402" s="33">
        <v>456.87</v>
      </c>
      <c r="O402" s="33">
        <v>460.15</v>
      </c>
      <c r="P402" s="33">
        <v>460.4</v>
      </c>
      <c r="Q402" s="33">
        <v>459.49</v>
      </c>
      <c r="R402" s="33">
        <v>457.72</v>
      </c>
      <c r="S402" s="33">
        <v>456.52</v>
      </c>
      <c r="T402" s="33">
        <v>439.12</v>
      </c>
      <c r="U402" s="33">
        <v>417.1</v>
      </c>
      <c r="V402" s="33">
        <v>428.68</v>
      </c>
      <c r="W402" s="33">
        <v>438.7</v>
      </c>
      <c r="X402" s="33">
        <v>434.33</v>
      </c>
      <c r="Y402" s="33">
        <v>459.59</v>
      </c>
    </row>
    <row r="403" spans="1:25" x14ac:dyDescent="0.2">
      <c r="A403" s="31">
        <v>42595</v>
      </c>
      <c r="B403" s="33">
        <v>476.15</v>
      </c>
      <c r="C403" s="33">
        <v>501.9</v>
      </c>
      <c r="D403" s="33">
        <v>508.39</v>
      </c>
      <c r="E403" s="33">
        <v>517.38</v>
      </c>
      <c r="F403" s="33">
        <v>518.53</v>
      </c>
      <c r="G403" s="33">
        <v>517.93000000000006</v>
      </c>
      <c r="H403" s="33">
        <v>506.52000000000004</v>
      </c>
      <c r="I403" s="33">
        <v>509.96</v>
      </c>
      <c r="J403" s="33">
        <v>479.27</v>
      </c>
      <c r="K403" s="33">
        <v>458.93</v>
      </c>
      <c r="L403" s="33">
        <v>459.95</v>
      </c>
      <c r="M403" s="33">
        <v>452.24</v>
      </c>
      <c r="N403" s="33">
        <v>442.54</v>
      </c>
      <c r="O403" s="33">
        <v>441.54</v>
      </c>
      <c r="P403" s="33">
        <v>436.61</v>
      </c>
      <c r="Q403" s="33">
        <v>436.67</v>
      </c>
      <c r="R403" s="33">
        <v>436.78</v>
      </c>
      <c r="S403" s="33">
        <v>437.92</v>
      </c>
      <c r="T403" s="33">
        <v>439.8</v>
      </c>
      <c r="U403" s="33">
        <v>441</v>
      </c>
      <c r="V403" s="33">
        <v>448.59</v>
      </c>
      <c r="W403" s="33">
        <v>454.95</v>
      </c>
      <c r="X403" s="33">
        <v>438.01</v>
      </c>
      <c r="Y403" s="33">
        <v>450.4</v>
      </c>
    </row>
    <row r="404" spans="1:25" x14ac:dyDescent="0.2">
      <c r="A404" s="31">
        <v>42596</v>
      </c>
      <c r="B404" s="33">
        <v>473.91</v>
      </c>
      <c r="C404" s="33">
        <v>496.67</v>
      </c>
      <c r="D404" s="33">
        <v>508.22</v>
      </c>
      <c r="E404" s="33">
        <v>516.08000000000004</v>
      </c>
      <c r="F404" s="33">
        <v>519.15</v>
      </c>
      <c r="G404" s="33">
        <v>520.77</v>
      </c>
      <c r="H404" s="33">
        <v>509.08</v>
      </c>
      <c r="I404" s="33">
        <v>510.9</v>
      </c>
      <c r="J404" s="33">
        <v>476.78</v>
      </c>
      <c r="K404" s="33">
        <v>445.02</v>
      </c>
      <c r="L404" s="33">
        <v>437.89</v>
      </c>
      <c r="M404" s="33">
        <v>454.13</v>
      </c>
      <c r="N404" s="33">
        <v>453.15</v>
      </c>
      <c r="O404" s="33">
        <v>455.46</v>
      </c>
      <c r="P404" s="33">
        <v>453.29</v>
      </c>
      <c r="Q404" s="33">
        <v>453.1</v>
      </c>
      <c r="R404" s="33">
        <v>451.71</v>
      </c>
      <c r="S404" s="33">
        <v>455.42</v>
      </c>
      <c r="T404" s="33">
        <v>455.33</v>
      </c>
      <c r="U404" s="33">
        <v>457.83</v>
      </c>
      <c r="V404" s="33">
        <v>447.61</v>
      </c>
      <c r="W404" s="33">
        <v>432.97</v>
      </c>
      <c r="X404" s="33">
        <v>432.44</v>
      </c>
      <c r="Y404" s="33">
        <v>466.67</v>
      </c>
    </row>
    <row r="405" spans="1:25" x14ac:dyDescent="0.2">
      <c r="A405" s="31">
        <v>42597</v>
      </c>
      <c r="B405" s="33">
        <v>483.8</v>
      </c>
      <c r="C405" s="33">
        <v>505.68</v>
      </c>
      <c r="D405" s="33">
        <v>501.7</v>
      </c>
      <c r="E405" s="33">
        <v>512.16</v>
      </c>
      <c r="F405" s="33">
        <v>514.78</v>
      </c>
      <c r="G405" s="33">
        <v>513.74</v>
      </c>
      <c r="H405" s="33">
        <v>500.57</v>
      </c>
      <c r="I405" s="33">
        <v>497.68</v>
      </c>
      <c r="J405" s="33">
        <v>459.1</v>
      </c>
      <c r="K405" s="33">
        <v>430.61</v>
      </c>
      <c r="L405" s="33">
        <v>412.15</v>
      </c>
      <c r="M405" s="33">
        <v>410.2</v>
      </c>
      <c r="N405" s="33">
        <v>412.9</v>
      </c>
      <c r="O405" s="33">
        <v>408.95</v>
      </c>
      <c r="P405" s="33">
        <v>411.91</v>
      </c>
      <c r="Q405" s="33">
        <v>413.36</v>
      </c>
      <c r="R405" s="33">
        <v>412.76</v>
      </c>
      <c r="S405" s="33">
        <v>414.63</v>
      </c>
      <c r="T405" s="33">
        <v>418.78</v>
      </c>
      <c r="U405" s="33">
        <v>417.77</v>
      </c>
      <c r="V405" s="33">
        <v>408.84</v>
      </c>
      <c r="W405" s="33">
        <v>409.24</v>
      </c>
      <c r="X405" s="33">
        <v>418.18</v>
      </c>
      <c r="Y405" s="33">
        <v>449.59</v>
      </c>
    </row>
    <row r="406" spans="1:25" x14ac:dyDescent="0.2">
      <c r="A406" s="31">
        <v>42598</v>
      </c>
      <c r="B406" s="33">
        <v>465.85</v>
      </c>
      <c r="C406" s="33">
        <v>489.26</v>
      </c>
      <c r="D406" s="33">
        <v>506.2</v>
      </c>
      <c r="E406" s="33">
        <v>514.56000000000006</v>
      </c>
      <c r="F406" s="33">
        <v>518.75</v>
      </c>
      <c r="G406" s="33">
        <v>517.66999999999996</v>
      </c>
      <c r="H406" s="33">
        <v>500.53</v>
      </c>
      <c r="I406" s="33">
        <v>482.69</v>
      </c>
      <c r="J406" s="33">
        <v>447.16</v>
      </c>
      <c r="K406" s="33">
        <v>425.49</v>
      </c>
      <c r="L406" s="33">
        <v>408.29</v>
      </c>
      <c r="M406" s="33">
        <v>413.05</v>
      </c>
      <c r="N406" s="33">
        <v>424.9</v>
      </c>
      <c r="O406" s="33">
        <v>432.51</v>
      </c>
      <c r="P406" s="33">
        <v>418.61</v>
      </c>
      <c r="Q406" s="33">
        <v>411.55</v>
      </c>
      <c r="R406" s="33">
        <v>410.81</v>
      </c>
      <c r="S406" s="33">
        <v>413.35</v>
      </c>
      <c r="T406" s="33">
        <v>416.53</v>
      </c>
      <c r="U406" s="33">
        <v>418.5</v>
      </c>
      <c r="V406" s="33">
        <v>412.48</v>
      </c>
      <c r="W406" s="33">
        <v>417.4</v>
      </c>
      <c r="X406" s="33">
        <v>420.34</v>
      </c>
      <c r="Y406" s="33">
        <v>449.52</v>
      </c>
    </row>
    <row r="407" spans="1:25" x14ac:dyDescent="0.2">
      <c r="A407" s="31">
        <v>42599</v>
      </c>
      <c r="B407" s="33">
        <v>461.13</v>
      </c>
      <c r="C407" s="33">
        <v>489.64</v>
      </c>
      <c r="D407" s="33">
        <v>507.44</v>
      </c>
      <c r="E407" s="33">
        <v>515.36</v>
      </c>
      <c r="F407" s="33">
        <v>522.53</v>
      </c>
      <c r="G407" s="33">
        <v>520.65</v>
      </c>
      <c r="H407" s="33">
        <v>497.49</v>
      </c>
      <c r="I407" s="33">
        <v>478</v>
      </c>
      <c r="J407" s="33">
        <v>440.75</v>
      </c>
      <c r="K407" s="33">
        <v>419.74</v>
      </c>
      <c r="L407" s="33">
        <v>406.19</v>
      </c>
      <c r="M407" s="33">
        <v>401.98</v>
      </c>
      <c r="N407" s="33">
        <v>406.74</v>
      </c>
      <c r="O407" s="33">
        <v>404.57</v>
      </c>
      <c r="P407" s="33">
        <v>406.19</v>
      </c>
      <c r="Q407" s="33">
        <v>407.49</v>
      </c>
      <c r="R407" s="33">
        <v>412.93</v>
      </c>
      <c r="S407" s="33">
        <v>420.52</v>
      </c>
      <c r="T407" s="33">
        <v>438.88</v>
      </c>
      <c r="U407" s="33">
        <v>441.41</v>
      </c>
      <c r="V407" s="33">
        <v>431.16</v>
      </c>
      <c r="W407" s="33">
        <v>426.75</v>
      </c>
      <c r="X407" s="33">
        <v>423.96</v>
      </c>
      <c r="Y407" s="33">
        <v>447.92</v>
      </c>
    </row>
    <row r="408" spans="1:25" x14ac:dyDescent="0.2">
      <c r="A408" s="31">
        <v>42600</v>
      </c>
      <c r="B408" s="33">
        <v>445.06</v>
      </c>
      <c r="C408" s="33">
        <v>464.07</v>
      </c>
      <c r="D408" s="33">
        <v>478.03</v>
      </c>
      <c r="E408" s="33">
        <v>484.25</v>
      </c>
      <c r="F408" s="33">
        <v>490.98</v>
      </c>
      <c r="G408" s="33">
        <v>489.7</v>
      </c>
      <c r="H408" s="33">
        <v>478.02</v>
      </c>
      <c r="I408" s="33">
        <v>456.86</v>
      </c>
      <c r="J408" s="33">
        <v>421.53</v>
      </c>
      <c r="K408" s="33">
        <v>400.94</v>
      </c>
      <c r="L408" s="33">
        <v>389.14</v>
      </c>
      <c r="M408" s="33">
        <v>394.25</v>
      </c>
      <c r="N408" s="33">
        <v>389.02</v>
      </c>
      <c r="O408" s="33">
        <v>390.92</v>
      </c>
      <c r="P408" s="33">
        <v>386.12</v>
      </c>
      <c r="Q408" s="33">
        <v>384.04</v>
      </c>
      <c r="R408" s="33">
        <v>384.35</v>
      </c>
      <c r="S408" s="33">
        <v>386.78</v>
      </c>
      <c r="T408" s="33">
        <v>388.15</v>
      </c>
      <c r="U408" s="33">
        <v>387.33</v>
      </c>
      <c r="V408" s="33">
        <v>392.54</v>
      </c>
      <c r="W408" s="33">
        <v>401.83</v>
      </c>
      <c r="X408" s="33">
        <v>394.69</v>
      </c>
      <c r="Y408" s="33">
        <v>419.42</v>
      </c>
    </row>
    <row r="409" spans="1:25" x14ac:dyDescent="0.2">
      <c r="A409" s="31">
        <v>42601</v>
      </c>
      <c r="B409" s="33">
        <v>449.66</v>
      </c>
      <c r="C409" s="33">
        <v>474.17</v>
      </c>
      <c r="D409" s="33">
        <v>489.19</v>
      </c>
      <c r="E409" s="33">
        <v>488.98</v>
      </c>
      <c r="F409" s="33">
        <v>493.17</v>
      </c>
      <c r="G409" s="33">
        <v>487.18</v>
      </c>
      <c r="H409" s="33">
        <v>473.66</v>
      </c>
      <c r="I409" s="33">
        <v>446.18</v>
      </c>
      <c r="J409" s="33">
        <v>417.63</v>
      </c>
      <c r="K409" s="33">
        <v>394.14</v>
      </c>
      <c r="L409" s="33">
        <v>387.58</v>
      </c>
      <c r="M409" s="33">
        <v>388.89</v>
      </c>
      <c r="N409" s="33">
        <v>399.17</v>
      </c>
      <c r="O409" s="33">
        <v>405.57</v>
      </c>
      <c r="P409" s="33">
        <v>404.84</v>
      </c>
      <c r="Q409" s="33">
        <v>407.31</v>
      </c>
      <c r="R409" s="33">
        <v>405.69</v>
      </c>
      <c r="S409" s="33">
        <v>404.15</v>
      </c>
      <c r="T409" s="33">
        <v>401.64</v>
      </c>
      <c r="U409" s="33">
        <v>404.15</v>
      </c>
      <c r="V409" s="33">
        <v>404.7</v>
      </c>
      <c r="W409" s="33">
        <v>403.36</v>
      </c>
      <c r="X409" s="33">
        <v>389.37</v>
      </c>
      <c r="Y409" s="33">
        <v>402.84</v>
      </c>
    </row>
    <row r="410" spans="1:25" x14ac:dyDescent="0.2">
      <c r="A410" s="31">
        <v>42602</v>
      </c>
      <c r="B410" s="33">
        <v>415.15</v>
      </c>
      <c r="C410" s="33">
        <v>420.74</v>
      </c>
      <c r="D410" s="33">
        <v>436.64</v>
      </c>
      <c r="E410" s="33">
        <v>444.47</v>
      </c>
      <c r="F410" s="33">
        <v>446.97</v>
      </c>
      <c r="G410" s="33">
        <v>445.16</v>
      </c>
      <c r="H410" s="33">
        <v>446.89</v>
      </c>
      <c r="I410" s="33">
        <v>442.33</v>
      </c>
      <c r="J410" s="33">
        <v>421.92</v>
      </c>
      <c r="K410" s="33">
        <v>403.95</v>
      </c>
      <c r="L410" s="33">
        <v>396.29</v>
      </c>
      <c r="M410" s="33">
        <v>437.97</v>
      </c>
      <c r="N410" s="33">
        <v>436.37</v>
      </c>
      <c r="O410" s="33">
        <v>435.46</v>
      </c>
      <c r="P410" s="33">
        <v>425.18</v>
      </c>
      <c r="Q410" s="33">
        <v>422.15</v>
      </c>
      <c r="R410" s="33">
        <v>412.99</v>
      </c>
      <c r="S410" s="33">
        <v>404.85</v>
      </c>
      <c r="T410" s="33">
        <v>404.99</v>
      </c>
      <c r="U410" s="33">
        <v>404.69</v>
      </c>
      <c r="V410" s="33">
        <v>403.15</v>
      </c>
      <c r="W410" s="33">
        <v>408.96</v>
      </c>
      <c r="X410" s="33">
        <v>405.31</v>
      </c>
      <c r="Y410" s="33">
        <v>420.7</v>
      </c>
    </row>
    <row r="411" spans="1:25" x14ac:dyDescent="0.2">
      <c r="A411" s="31">
        <v>42603</v>
      </c>
      <c r="B411" s="33">
        <v>455.16</v>
      </c>
      <c r="C411" s="33">
        <v>477.87</v>
      </c>
      <c r="D411" s="33">
        <v>497.92</v>
      </c>
      <c r="E411" s="33">
        <v>506.5</v>
      </c>
      <c r="F411" s="33">
        <v>509.77000000000004</v>
      </c>
      <c r="G411" s="33">
        <v>507.95</v>
      </c>
      <c r="H411" s="33">
        <v>500.77000000000004</v>
      </c>
      <c r="I411" s="33">
        <v>486.21</v>
      </c>
      <c r="J411" s="33">
        <v>451.52</v>
      </c>
      <c r="K411" s="33">
        <v>418.37</v>
      </c>
      <c r="L411" s="33">
        <v>416.96</v>
      </c>
      <c r="M411" s="33">
        <v>437.64</v>
      </c>
      <c r="N411" s="33">
        <v>439.28</v>
      </c>
      <c r="O411" s="33">
        <v>442</v>
      </c>
      <c r="P411" s="33">
        <v>434.99</v>
      </c>
      <c r="Q411" s="33">
        <v>434.34</v>
      </c>
      <c r="R411" s="33">
        <v>430.05</v>
      </c>
      <c r="S411" s="33">
        <v>428.82</v>
      </c>
      <c r="T411" s="33">
        <v>429.48</v>
      </c>
      <c r="U411" s="33">
        <v>432.14</v>
      </c>
      <c r="V411" s="33">
        <v>410.96</v>
      </c>
      <c r="W411" s="33">
        <v>449.74</v>
      </c>
      <c r="X411" s="33">
        <v>433.89</v>
      </c>
      <c r="Y411" s="33">
        <v>418.53</v>
      </c>
    </row>
    <row r="412" spans="1:25" x14ac:dyDescent="0.2">
      <c r="A412" s="31">
        <v>42604</v>
      </c>
      <c r="B412" s="33">
        <v>424.01</v>
      </c>
      <c r="C412" s="33">
        <v>451.16</v>
      </c>
      <c r="D412" s="33">
        <v>465.71</v>
      </c>
      <c r="E412" s="33">
        <v>465.14</v>
      </c>
      <c r="F412" s="33">
        <v>472.11</v>
      </c>
      <c r="G412" s="33">
        <v>476.96</v>
      </c>
      <c r="H412" s="33">
        <v>456.42</v>
      </c>
      <c r="I412" s="33">
        <v>441.78</v>
      </c>
      <c r="J412" s="33">
        <v>407.24</v>
      </c>
      <c r="K412" s="33">
        <v>390.53</v>
      </c>
      <c r="L412" s="33">
        <v>398.66</v>
      </c>
      <c r="M412" s="33">
        <v>415.19</v>
      </c>
      <c r="N412" s="33">
        <v>412</v>
      </c>
      <c r="O412" s="33">
        <v>416.4</v>
      </c>
      <c r="P412" s="33">
        <v>413.63</v>
      </c>
      <c r="Q412" s="33">
        <v>411.09</v>
      </c>
      <c r="R412" s="33">
        <v>409.75</v>
      </c>
      <c r="S412" s="33">
        <v>407.48</v>
      </c>
      <c r="T412" s="33">
        <v>373.51</v>
      </c>
      <c r="U412" s="33">
        <v>373.86</v>
      </c>
      <c r="V412" s="33">
        <v>381.48</v>
      </c>
      <c r="W412" s="33">
        <v>381.78</v>
      </c>
      <c r="X412" s="33">
        <v>380.07</v>
      </c>
      <c r="Y412" s="33">
        <v>404.03</v>
      </c>
    </row>
    <row r="413" spans="1:25" x14ac:dyDescent="0.2">
      <c r="A413" s="31">
        <v>42605</v>
      </c>
      <c r="B413" s="33">
        <v>427.78</v>
      </c>
      <c r="C413" s="33">
        <v>448.28</v>
      </c>
      <c r="D413" s="33">
        <v>463.5</v>
      </c>
      <c r="E413" s="33">
        <v>459.9</v>
      </c>
      <c r="F413" s="33">
        <v>460.12</v>
      </c>
      <c r="G413" s="33">
        <v>460.34</v>
      </c>
      <c r="H413" s="33">
        <v>456.47</v>
      </c>
      <c r="I413" s="33">
        <v>436.79</v>
      </c>
      <c r="J413" s="33">
        <v>459.66</v>
      </c>
      <c r="K413" s="33">
        <v>384.49</v>
      </c>
      <c r="L413" s="33">
        <v>377.67</v>
      </c>
      <c r="M413" s="33">
        <v>372.97</v>
      </c>
      <c r="N413" s="33">
        <v>370.68</v>
      </c>
      <c r="O413" s="33">
        <v>375.01</v>
      </c>
      <c r="P413" s="33">
        <v>372.83</v>
      </c>
      <c r="Q413" s="33">
        <v>371.08</v>
      </c>
      <c r="R413" s="33">
        <v>371.97</v>
      </c>
      <c r="S413" s="33">
        <v>370.61</v>
      </c>
      <c r="T413" s="33">
        <v>370.06</v>
      </c>
      <c r="U413" s="33">
        <v>369.61</v>
      </c>
      <c r="V413" s="33">
        <v>377.07</v>
      </c>
      <c r="W413" s="33">
        <v>379.86</v>
      </c>
      <c r="X413" s="33">
        <v>410.92</v>
      </c>
      <c r="Y413" s="33">
        <v>400.06</v>
      </c>
    </row>
    <row r="414" spans="1:25" x14ac:dyDescent="0.2">
      <c r="A414" s="31">
        <v>42606</v>
      </c>
      <c r="B414" s="33">
        <v>435.14</v>
      </c>
      <c r="C414" s="33">
        <v>459.68</v>
      </c>
      <c r="D414" s="33">
        <v>466.55</v>
      </c>
      <c r="E414" s="33">
        <v>470.31</v>
      </c>
      <c r="F414" s="33">
        <v>464.07</v>
      </c>
      <c r="G414" s="33">
        <v>461.88</v>
      </c>
      <c r="H414" s="33">
        <v>445.89</v>
      </c>
      <c r="I414" s="33">
        <v>433.59</v>
      </c>
      <c r="J414" s="33">
        <v>406.06</v>
      </c>
      <c r="K414" s="33">
        <v>382.6</v>
      </c>
      <c r="L414" s="33">
        <v>380.15</v>
      </c>
      <c r="M414" s="33">
        <v>398.16</v>
      </c>
      <c r="N414" s="33">
        <v>382.46</v>
      </c>
      <c r="O414" s="33">
        <v>398.64</v>
      </c>
      <c r="P414" s="33">
        <v>403.18</v>
      </c>
      <c r="Q414" s="33">
        <v>393.71</v>
      </c>
      <c r="R414" s="33">
        <v>389.61</v>
      </c>
      <c r="S414" s="33">
        <v>388.28</v>
      </c>
      <c r="T414" s="33">
        <v>402.97</v>
      </c>
      <c r="U414" s="33">
        <v>411.55</v>
      </c>
      <c r="V414" s="33">
        <v>414.47</v>
      </c>
      <c r="W414" s="33">
        <v>416.98</v>
      </c>
      <c r="X414" s="33">
        <v>393.64</v>
      </c>
      <c r="Y414" s="33">
        <v>400.66</v>
      </c>
    </row>
    <row r="415" spans="1:25" x14ac:dyDescent="0.2">
      <c r="A415" s="31">
        <v>42607</v>
      </c>
      <c r="B415" s="33">
        <v>432.22</v>
      </c>
      <c r="C415" s="33">
        <v>460.35</v>
      </c>
      <c r="D415" s="33">
        <v>476.07</v>
      </c>
      <c r="E415" s="33">
        <v>478.88</v>
      </c>
      <c r="F415" s="33">
        <v>479.07</v>
      </c>
      <c r="G415" s="33">
        <v>473.21</v>
      </c>
      <c r="H415" s="33">
        <v>457.08</v>
      </c>
      <c r="I415" s="33">
        <v>430.05</v>
      </c>
      <c r="J415" s="33">
        <v>404.14</v>
      </c>
      <c r="K415" s="33">
        <v>383.71</v>
      </c>
      <c r="L415" s="33">
        <v>383.55</v>
      </c>
      <c r="M415" s="33">
        <v>404.3</v>
      </c>
      <c r="N415" s="33">
        <v>400.42</v>
      </c>
      <c r="O415" s="33">
        <v>402.54</v>
      </c>
      <c r="P415" s="33">
        <v>389.34</v>
      </c>
      <c r="Q415" s="33">
        <v>389.58</v>
      </c>
      <c r="R415" s="33">
        <v>390.43</v>
      </c>
      <c r="S415" s="33">
        <v>393.13</v>
      </c>
      <c r="T415" s="33">
        <v>412.18</v>
      </c>
      <c r="U415" s="33">
        <v>405.08</v>
      </c>
      <c r="V415" s="33">
        <v>413.64</v>
      </c>
      <c r="W415" s="33">
        <v>413.57</v>
      </c>
      <c r="X415" s="33">
        <v>392.83</v>
      </c>
      <c r="Y415" s="33">
        <v>398.09</v>
      </c>
    </row>
    <row r="416" spans="1:25" x14ac:dyDescent="0.2">
      <c r="A416" s="31">
        <v>42608</v>
      </c>
      <c r="B416" s="33">
        <v>430</v>
      </c>
      <c r="C416" s="33">
        <v>451.59</v>
      </c>
      <c r="D416" s="33">
        <v>467.03</v>
      </c>
      <c r="E416" s="33">
        <v>472.05</v>
      </c>
      <c r="F416" s="33">
        <v>472.17</v>
      </c>
      <c r="G416" s="33">
        <v>469.81</v>
      </c>
      <c r="H416" s="33">
        <v>452.57</v>
      </c>
      <c r="I416" s="33">
        <v>425.18</v>
      </c>
      <c r="J416" s="33">
        <v>398.38</v>
      </c>
      <c r="K416" s="33">
        <v>381.95</v>
      </c>
      <c r="L416" s="33">
        <v>382.84</v>
      </c>
      <c r="M416" s="33">
        <v>395.69</v>
      </c>
      <c r="N416" s="33">
        <v>392.96</v>
      </c>
      <c r="O416" s="33">
        <v>399.35</v>
      </c>
      <c r="P416" s="33">
        <v>399.78</v>
      </c>
      <c r="Q416" s="33">
        <v>396.56</v>
      </c>
      <c r="R416" s="33">
        <v>392.31</v>
      </c>
      <c r="S416" s="33">
        <v>392.24</v>
      </c>
      <c r="T416" s="33">
        <v>392.65</v>
      </c>
      <c r="U416" s="33">
        <v>393.11</v>
      </c>
      <c r="V416" s="33">
        <v>400.28</v>
      </c>
      <c r="W416" s="33">
        <v>403.35</v>
      </c>
      <c r="X416" s="33">
        <v>388.65</v>
      </c>
      <c r="Y416" s="33">
        <v>395.9</v>
      </c>
    </row>
    <row r="417" spans="1:25" x14ac:dyDescent="0.2">
      <c r="A417" s="31">
        <v>42609</v>
      </c>
      <c r="B417" s="33">
        <v>414.52</v>
      </c>
      <c r="C417" s="33">
        <v>436.63</v>
      </c>
      <c r="D417" s="33">
        <v>449.54</v>
      </c>
      <c r="E417" s="33">
        <v>456.84</v>
      </c>
      <c r="F417" s="33">
        <v>453.67</v>
      </c>
      <c r="G417" s="33">
        <v>453.65</v>
      </c>
      <c r="H417" s="33">
        <v>449.88</v>
      </c>
      <c r="I417" s="33">
        <v>449.19</v>
      </c>
      <c r="J417" s="33">
        <v>429.29</v>
      </c>
      <c r="K417" s="33">
        <v>407.35</v>
      </c>
      <c r="L417" s="33">
        <v>429.29</v>
      </c>
      <c r="M417" s="33">
        <v>464.22</v>
      </c>
      <c r="N417" s="33">
        <v>474.84</v>
      </c>
      <c r="O417" s="33">
        <v>465.59</v>
      </c>
      <c r="P417" s="33">
        <v>445.39</v>
      </c>
      <c r="Q417" s="33">
        <v>439.4</v>
      </c>
      <c r="R417" s="33">
        <v>433.26</v>
      </c>
      <c r="S417" s="33">
        <v>436.05</v>
      </c>
      <c r="T417" s="33">
        <v>438.28</v>
      </c>
      <c r="U417" s="33">
        <v>436.87</v>
      </c>
      <c r="V417" s="33">
        <v>445.11</v>
      </c>
      <c r="W417" s="33">
        <v>455.8</v>
      </c>
      <c r="X417" s="33">
        <v>429.47</v>
      </c>
      <c r="Y417" s="33">
        <v>436.88</v>
      </c>
    </row>
    <row r="418" spans="1:25" x14ac:dyDescent="0.2">
      <c r="A418" s="31">
        <v>42610</v>
      </c>
      <c r="B418" s="33">
        <v>463.83</v>
      </c>
      <c r="C418" s="33">
        <v>494.52000000000004</v>
      </c>
      <c r="D418" s="33">
        <v>507.05</v>
      </c>
      <c r="E418" s="33">
        <v>509.62</v>
      </c>
      <c r="F418" s="33">
        <v>511.92</v>
      </c>
      <c r="G418" s="33">
        <v>510.65</v>
      </c>
      <c r="H418" s="33">
        <v>504.42</v>
      </c>
      <c r="I418" s="33">
        <v>489.1</v>
      </c>
      <c r="J418" s="33">
        <v>455.02</v>
      </c>
      <c r="K418" s="33">
        <v>432.1</v>
      </c>
      <c r="L418" s="33">
        <v>422.38</v>
      </c>
      <c r="M418" s="33">
        <v>419.81</v>
      </c>
      <c r="N418" s="33">
        <v>424.08</v>
      </c>
      <c r="O418" s="33">
        <v>421.44</v>
      </c>
      <c r="P418" s="33">
        <v>440.7</v>
      </c>
      <c r="Q418" s="33">
        <v>437.73</v>
      </c>
      <c r="R418" s="33">
        <v>437.07</v>
      </c>
      <c r="S418" s="33">
        <v>439.12</v>
      </c>
      <c r="T418" s="33">
        <v>442.24</v>
      </c>
      <c r="U418" s="33">
        <v>429.52</v>
      </c>
      <c r="V418" s="33">
        <v>418.24</v>
      </c>
      <c r="W418" s="33">
        <v>464.41</v>
      </c>
      <c r="X418" s="33">
        <v>428.47</v>
      </c>
      <c r="Y418" s="33">
        <v>434.05</v>
      </c>
    </row>
    <row r="419" spans="1:25" x14ac:dyDescent="0.2">
      <c r="A419" s="31">
        <v>42611</v>
      </c>
      <c r="B419" s="33">
        <v>471.4</v>
      </c>
      <c r="C419" s="33">
        <v>497.44</v>
      </c>
      <c r="D419" s="33">
        <v>506.27000000000004</v>
      </c>
      <c r="E419" s="33">
        <v>509.64</v>
      </c>
      <c r="F419" s="33">
        <v>513.24</v>
      </c>
      <c r="G419" s="33">
        <v>510.83</v>
      </c>
      <c r="H419" s="33">
        <v>503.31</v>
      </c>
      <c r="I419" s="33">
        <v>471.94</v>
      </c>
      <c r="J419" s="33">
        <v>470.63</v>
      </c>
      <c r="K419" s="33">
        <v>468.82</v>
      </c>
      <c r="L419" s="33">
        <v>463.22</v>
      </c>
      <c r="M419" s="33">
        <v>468.05</v>
      </c>
      <c r="N419" s="33">
        <v>465.74</v>
      </c>
      <c r="O419" s="33">
        <v>469.32</v>
      </c>
      <c r="P419" s="33">
        <v>467.46</v>
      </c>
      <c r="Q419" s="33">
        <v>464.04</v>
      </c>
      <c r="R419" s="33">
        <v>462.55</v>
      </c>
      <c r="S419" s="33">
        <v>462.41</v>
      </c>
      <c r="T419" s="33">
        <v>462.68</v>
      </c>
      <c r="U419" s="33">
        <v>453.13</v>
      </c>
      <c r="V419" s="33">
        <v>462.01</v>
      </c>
      <c r="W419" s="33">
        <v>458.66</v>
      </c>
      <c r="X419" s="33">
        <v>447.64</v>
      </c>
      <c r="Y419" s="33">
        <v>439.03</v>
      </c>
    </row>
    <row r="420" spans="1:25" x14ac:dyDescent="0.2">
      <c r="A420" s="31">
        <v>42612</v>
      </c>
      <c r="B420" s="33">
        <v>464.95</v>
      </c>
      <c r="C420" s="33">
        <v>491.95</v>
      </c>
      <c r="D420" s="33">
        <v>503.83</v>
      </c>
      <c r="E420" s="33">
        <v>504.38</v>
      </c>
      <c r="F420" s="33">
        <v>507.08</v>
      </c>
      <c r="G420" s="33">
        <v>500.14</v>
      </c>
      <c r="H420" s="33">
        <v>487.01</v>
      </c>
      <c r="I420" s="33">
        <v>468.21</v>
      </c>
      <c r="J420" s="33">
        <v>475.71</v>
      </c>
      <c r="K420" s="33">
        <v>474.74</v>
      </c>
      <c r="L420" s="33">
        <v>473.13</v>
      </c>
      <c r="M420" s="33">
        <v>467.95</v>
      </c>
      <c r="N420" s="33">
        <v>465.72</v>
      </c>
      <c r="O420" s="33">
        <v>468.17</v>
      </c>
      <c r="P420" s="33">
        <v>464.56</v>
      </c>
      <c r="Q420" s="33">
        <v>463.45</v>
      </c>
      <c r="R420" s="33">
        <v>465.43</v>
      </c>
      <c r="S420" s="33">
        <v>464.86</v>
      </c>
      <c r="T420" s="33">
        <v>462.32</v>
      </c>
      <c r="U420" s="33">
        <v>460.94</v>
      </c>
      <c r="V420" s="33">
        <v>465.11</v>
      </c>
      <c r="W420" s="33">
        <v>462.02</v>
      </c>
      <c r="X420" s="33">
        <v>451.14</v>
      </c>
      <c r="Y420" s="33">
        <v>441.89</v>
      </c>
    </row>
    <row r="421" spans="1:25" x14ac:dyDescent="0.2">
      <c r="A421" s="31">
        <v>42613</v>
      </c>
      <c r="B421" s="33">
        <v>464.34</v>
      </c>
      <c r="C421" s="33">
        <v>493.67</v>
      </c>
      <c r="D421" s="33">
        <v>502.42</v>
      </c>
      <c r="E421" s="33">
        <v>501.51</v>
      </c>
      <c r="F421" s="33">
        <v>502.26</v>
      </c>
      <c r="G421" s="33">
        <v>500.02000000000004</v>
      </c>
      <c r="H421" s="33">
        <v>488.84</v>
      </c>
      <c r="I421" s="33">
        <v>471.84</v>
      </c>
      <c r="J421" s="33">
        <v>475.75</v>
      </c>
      <c r="K421" s="33">
        <v>472.97</v>
      </c>
      <c r="L421" s="33">
        <v>466.31</v>
      </c>
      <c r="M421" s="33">
        <v>461.14</v>
      </c>
      <c r="N421" s="33">
        <v>456.57</v>
      </c>
      <c r="O421" s="33">
        <v>456.98</v>
      </c>
      <c r="P421" s="33">
        <v>454.84</v>
      </c>
      <c r="Q421" s="33">
        <v>453.02</v>
      </c>
      <c r="R421" s="33">
        <v>452.39</v>
      </c>
      <c r="S421" s="33">
        <v>451.74</v>
      </c>
      <c r="T421" s="33">
        <v>451.8</v>
      </c>
      <c r="U421" s="33">
        <v>452.96</v>
      </c>
      <c r="V421" s="33">
        <v>457.11</v>
      </c>
      <c r="W421" s="33">
        <v>454.49</v>
      </c>
      <c r="X421" s="33">
        <v>445.07</v>
      </c>
      <c r="Y421" s="33">
        <v>440.36</v>
      </c>
    </row>
    <row r="422" spans="1:25" ht="11.25" customHeight="1" x14ac:dyDescent="0.2"/>
    <row r="423" spans="1:25" x14ac:dyDescent="0.2">
      <c r="A423" s="130" t="s">
        <v>61</v>
      </c>
      <c r="B423" s="158" t="s">
        <v>123</v>
      </c>
      <c r="C423" s="159"/>
      <c r="D423" s="159"/>
      <c r="E423" s="159"/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  <c r="S423" s="159"/>
      <c r="T423" s="159"/>
      <c r="U423" s="159"/>
      <c r="V423" s="159"/>
      <c r="W423" s="159"/>
      <c r="X423" s="159"/>
      <c r="Y423" s="160"/>
    </row>
    <row r="424" spans="1:25" ht="24" x14ac:dyDescent="0.2">
      <c r="A424" s="131"/>
      <c r="B424" s="56" t="s">
        <v>77</v>
      </c>
      <c r="C424" s="57" t="s">
        <v>78</v>
      </c>
      <c r="D424" s="58" t="s">
        <v>79</v>
      </c>
      <c r="E424" s="57" t="s">
        <v>80</v>
      </c>
      <c r="F424" s="57" t="s">
        <v>81</v>
      </c>
      <c r="G424" s="57" t="s">
        <v>82</v>
      </c>
      <c r="H424" s="57" t="s">
        <v>83</v>
      </c>
      <c r="I424" s="57" t="s">
        <v>84</v>
      </c>
      <c r="J424" s="57" t="s">
        <v>85</v>
      </c>
      <c r="K424" s="56" t="s">
        <v>86</v>
      </c>
      <c r="L424" s="57" t="s">
        <v>87</v>
      </c>
      <c r="M424" s="59" t="s">
        <v>88</v>
      </c>
      <c r="N424" s="56" t="s">
        <v>89</v>
      </c>
      <c r="O424" s="57" t="s">
        <v>90</v>
      </c>
      <c r="P424" s="59" t="s">
        <v>91</v>
      </c>
      <c r="Q424" s="58" t="s">
        <v>92</v>
      </c>
      <c r="R424" s="57" t="s">
        <v>93</v>
      </c>
      <c r="S424" s="58" t="s">
        <v>94</v>
      </c>
      <c r="T424" s="57" t="s">
        <v>95</v>
      </c>
      <c r="U424" s="58" t="s">
        <v>96</v>
      </c>
      <c r="V424" s="57" t="s">
        <v>97</v>
      </c>
      <c r="W424" s="58" t="s">
        <v>98</v>
      </c>
      <c r="X424" s="57" t="s">
        <v>99</v>
      </c>
      <c r="Y424" s="57" t="s">
        <v>100</v>
      </c>
    </row>
    <row r="425" spans="1:25" x14ac:dyDescent="0.2">
      <c r="A425" s="31">
        <v>42583</v>
      </c>
      <c r="B425" s="33">
        <v>520.87</v>
      </c>
      <c r="C425" s="33">
        <v>548.66</v>
      </c>
      <c r="D425" s="33">
        <v>569.58000000000004</v>
      </c>
      <c r="E425" s="33">
        <v>577.16999999999996</v>
      </c>
      <c r="F425" s="33">
        <v>579.82000000000005</v>
      </c>
      <c r="G425" s="33">
        <v>575.05000000000007</v>
      </c>
      <c r="H425" s="33">
        <v>553.55000000000007</v>
      </c>
      <c r="I425" s="33">
        <v>538.33000000000004</v>
      </c>
      <c r="J425" s="33">
        <v>551.73</v>
      </c>
      <c r="K425" s="33">
        <v>551.61</v>
      </c>
      <c r="L425" s="33">
        <v>542.82000000000005</v>
      </c>
      <c r="M425" s="33">
        <v>533.13</v>
      </c>
      <c r="N425" s="33">
        <v>534.20000000000005</v>
      </c>
      <c r="O425" s="33">
        <v>536.04</v>
      </c>
      <c r="P425" s="33">
        <v>535.88</v>
      </c>
      <c r="Q425" s="33">
        <v>534.81000000000006</v>
      </c>
      <c r="R425" s="33">
        <v>534.39</v>
      </c>
      <c r="S425" s="33">
        <v>532.70000000000005</v>
      </c>
      <c r="T425" s="33">
        <v>530.88</v>
      </c>
      <c r="U425" s="33">
        <v>485.89</v>
      </c>
      <c r="V425" s="33">
        <v>471.97</v>
      </c>
      <c r="W425" s="33">
        <v>475.08</v>
      </c>
      <c r="X425" s="33">
        <v>468.71</v>
      </c>
      <c r="Y425" s="33">
        <v>478.7</v>
      </c>
    </row>
    <row r="426" spans="1:25" x14ac:dyDescent="0.2">
      <c r="A426" s="31">
        <v>42584</v>
      </c>
      <c r="B426" s="33">
        <v>500.52000000000004</v>
      </c>
      <c r="C426" s="33">
        <v>536.71</v>
      </c>
      <c r="D426" s="33">
        <v>556.72</v>
      </c>
      <c r="E426" s="33">
        <v>561.91</v>
      </c>
      <c r="F426" s="33">
        <v>562.21</v>
      </c>
      <c r="G426" s="33">
        <v>561.5</v>
      </c>
      <c r="H426" s="33">
        <v>539.04</v>
      </c>
      <c r="I426" s="33">
        <v>529.91</v>
      </c>
      <c r="J426" s="33">
        <v>541.11</v>
      </c>
      <c r="K426" s="33">
        <v>542.94000000000005</v>
      </c>
      <c r="L426" s="33">
        <v>541.02</v>
      </c>
      <c r="M426" s="33">
        <v>546.29</v>
      </c>
      <c r="N426" s="33">
        <v>540</v>
      </c>
      <c r="O426" s="33">
        <v>533.44000000000005</v>
      </c>
      <c r="P426" s="33">
        <v>534.03</v>
      </c>
      <c r="Q426" s="33">
        <v>531.70000000000005</v>
      </c>
      <c r="R426" s="33">
        <v>529.85</v>
      </c>
      <c r="S426" s="33">
        <v>530.11</v>
      </c>
      <c r="T426" s="33">
        <v>529.72</v>
      </c>
      <c r="U426" s="33">
        <v>525.86</v>
      </c>
      <c r="V426" s="33">
        <v>528.36</v>
      </c>
      <c r="W426" s="33">
        <v>533.04</v>
      </c>
      <c r="X426" s="33">
        <v>519.23</v>
      </c>
      <c r="Y426" s="33">
        <v>505.73</v>
      </c>
    </row>
    <row r="427" spans="1:25" x14ac:dyDescent="0.2">
      <c r="A427" s="31">
        <v>42585</v>
      </c>
      <c r="B427" s="33">
        <v>513.52</v>
      </c>
      <c r="C427" s="33">
        <v>538.68000000000006</v>
      </c>
      <c r="D427" s="33">
        <v>561.56000000000006</v>
      </c>
      <c r="E427" s="33">
        <v>570.15</v>
      </c>
      <c r="F427" s="33">
        <v>569.88</v>
      </c>
      <c r="G427" s="33">
        <v>566.22</v>
      </c>
      <c r="H427" s="33">
        <v>544.79999999999995</v>
      </c>
      <c r="I427" s="33">
        <v>523.31000000000006</v>
      </c>
      <c r="J427" s="33">
        <v>530.58000000000004</v>
      </c>
      <c r="K427" s="33">
        <v>530.41999999999996</v>
      </c>
      <c r="L427" s="33">
        <v>524.54999999999995</v>
      </c>
      <c r="M427" s="33">
        <v>526.33000000000004</v>
      </c>
      <c r="N427" s="33">
        <v>525.53</v>
      </c>
      <c r="O427" s="33">
        <v>530.66</v>
      </c>
      <c r="P427" s="33">
        <v>529.19000000000005</v>
      </c>
      <c r="Q427" s="33">
        <v>524.21</v>
      </c>
      <c r="R427" s="33">
        <v>520.44000000000005</v>
      </c>
      <c r="S427" s="33">
        <v>520.79</v>
      </c>
      <c r="T427" s="33">
        <v>519.97</v>
      </c>
      <c r="U427" s="33">
        <v>518.02</v>
      </c>
      <c r="V427" s="33">
        <v>522.77</v>
      </c>
      <c r="W427" s="33">
        <v>534.16</v>
      </c>
      <c r="X427" s="33">
        <v>508.56</v>
      </c>
      <c r="Y427" s="33">
        <v>495.32</v>
      </c>
    </row>
    <row r="428" spans="1:25" x14ac:dyDescent="0.2">
      <c r="A428" s="31">
        <v>42586</v>
      </c>
      <c r="B428" s="33">
        <v>520.19000000000005</v>
      </c>
      <c r="C428" s="33">
        <v>549.46</v>
      </c>
      <c r="D428" s="33">
        <v>572.68000000000006</v>
      </c>
      <c r="E428" s="33">
        <v>579.04</v>
      </c>
      <c r="F428" s="33">
        <v>583.24</v>
      </c>
      <c r="G428" s="33">
        <v>582.34</v>
      </c>
      <c r="H428" s="33">
        <v>556.71</v>
      </c>
      <c r="I428" s="33">
        <v>532.64</v>
      </c>
      <c r="J428" s="33">
        <v>539.27</v>
      </c>
      <c r="K428" s="33">
        <v>546.46</v>
      </c>
      <c r="L428" s="33">
        <v>528.72</v>
      </c>
      <c r="M428" s="33">
        <v>520.11</v>
      </c>
      <c r="N428" s="33">
        <v>516.15</v>
      </c>
      <c r="O428" s="33">
        <v>523.69000000000005</v>
      </c>
      <c r="P428" s="33">
        <v>520.14</v>
      </c>
      <c r="Q428" s="33">
        <v>516.38</v>
      </c>
      <c r="R428" s="33">
        <v>515.94000000000005</v>
      </c>
      <c r="S428" s="33">
        <v>518.14</v>
      </c>
      <c r="T428" s="33">
        <v>518.16</v>
      </c>
      <c r="U428" s="33">
        <v>517.68000000000006</v>
      </c>
      <c r="V428" s="33">
        <v>525.18000000000006</v>
      </c>
      <c r="W428" s="33">
        <v>531.69000000000005</v>
      </c>
      <c r="X428" s="33">
        <v>517.96</v>
      </c>
      <c r="Y428" s="33">
        <v>508.8</v>
      </c>
    </row>
    <row r="429" spans="1:25" x14ac:dyDescent="0.2">
      <c r="A429" s="31">
        <v>42587</v>
      </c>
      <c r="B429" s="33">
        <v>475.74</v>
      </c>
      <c r="C429" s="33">
        <v>510.94</v>
      </c>
      <c r="D429" s="33">
        <v>531.02</v>
      </c>
      <c r="E429" s="33">
        <v>537.82000000000005</v>
      </c>
      <c r="F429" s="33">
        <v>540.06000000000006</v>
      </c>
      <c r="G429" s="33">
        <v>541.54999999999995</v>
      </c>
      <c r="H429" s="33">
        <v>532.69000000000005</v>
      </c>
      <c r="I429" s="33">
        <v>524.74</v>
      </c>
      <c r="J429" s="33">
        <v>526.54</v>
      </c>
      <c r="K429" s="33">
        <v>530.11</v>
      </c>
      <c r="L429" s="33">
        <v>523.13</v>
      </c>
      <c r="M429" s="33">
        <v>523.74</v>
      </c>
      <c r="N429" s="33">
        <v>521.5</v>
      </c>
      <c r="O429" s="33">
        <v>527.84</v>
      </c>
      <c r="P429" s="33">
        <v>525.88</v>
      </c>
      <c r="Q429" s="33">
        <v>522.49</v>
      </c>
      <c r="R429" s="33">
        <v>520.57000000000005</v>
      </c>
      <c r="S429" s="33">
        <v>519.84</v>
      </c>
      <c r="T429" s="33">
        <v>507.86</v>
      </c>
      <c r="U429" s="33">
        <v>520.87</v>
      </c>
      <c r="V429" s="33">
        <v>513.07000000000005</v>
      </c>
      <c r="W429" s="33">
        <v>520.39</v>
      </c>
      <c r="X429" s="33">
        <v>505.16</v>
      </c>
      <c r="Y429" s="33">
        <v>516.37</v>
      </c>
    </row>
    <row r="430" spans="1:25" x14ac:dyDescent="0.2">
      <c r="A430" s="31">
        <v>42588</v>
      </c>
      <c r="B430" s="33">
        <v>548.07000000000005</v>
      </c>
      <c r="C430" s="33">
        <v>582.65</v>
      </c>
      <c r="D430" s="33">
        <v>598.78</v>
      </c>
      <c r="E430" s="33">
        <v>611.76</v>
      </c>
      <c r="F430" s="33">
        <v>612.87</v>
      </c>
      <c r="G430" s="33">
        <v>615.07000000000005</v>
      </c>
      <c r="H430" s="33">
        <v>603.74</v>
      </c>
      <c r="I430" s="33">
        <v>574.49</v>
      </c>
      <c r="J430" s="33">
        <v>532.44000000000005</v>
      </c>
      <c r="K430" s="33">
        <v>512.88</v>
      </c>
      <c r="L430" s="33">
        <v>512.71</v>
      </c>
      <c r="M430" s="33">
        <v>507.31</v>
      </c>
      <c r="N430" s="33">
        <v>504.73</v>
      </c>
      <c r="O430" s="33">
        <v>502.77000000000004</v>
      </c>
      <c r="P430" s="33">
        <v>499.17</v>
      </c>
      <c r="Q430" s="33">
        <v>497.71</v>
      </c>
      <c r="R430" s="33">
        <v>494.78</v>
      </c>
      <c r="S430" s="33">
        <v>494.3</v>
      </c>
      <c r="T430" s="33">
        <v>496.22</v>
      </c>
      <c r="U430" s="33">
        <v>495.94</v>
      </c>
      <c r="V430" s="33">
        <v>500.41</v>
      </c>
      <c r="W430" s="33">
        <v>513.11</v>
      </c>
      <c r="X430" s="33">
        <v>493.11</v>
      </c>
      <c r="Y430" s="33">
        <v>505.94</v>
      </c>
    </row>
    <row r="431" spans="1:25" x14ac:dyDescent="0.2">
      <c r="A431" s="31">
        <v>42589</v>
      </c>
      <c r="B431" s="33">
        <v>540.48</v>
      </c>
      <c r="C431" s="33">
        <v>573.80000000000007</v>
      </c>
      <c r="D431" s="33">
        <v>601.29</v>
      </c>
      <c r="E431" s="33">
        <v>612.77</v>
      </c>
      <c r="F431" s="33">
        <v>613.72</v>
      </c>
      <c r="G431" s="33">
        <v>617.97</v>
      </c>
      <c r="H431" s="33">
        <v>607.61</v>
      </c>
      <c r="I431" s="33">
        <v>580.85</v>
      </c>
      <c r="J431" s="33">
        <v>537.63</v>
      </c>
      <c r="K431" s="33">
        <v>507.28</v>
      </c>
      <c r="L431" s="33">
        <v>509.28</v>
      </c>
      <c r="M431" s="33">
        <v>515.03</v>
      </c>
      <c r="N431" s="33">
        <v>511.86</v>
      </c>
      <c r="O431" s="33">
        <v>500.24</v>
      </c>
      <c r="P431" s="33">
        <v>498.35</v>
      </c>
      <c r="Q431" s="33">
        <v>497.39</v>
      </c>
      <c r="R431" s="33">
        <v>496.59</v>
      </c>
      <c r="S431" s="33">
        <v>498.78</v>
      </c>
      <c r="T431" s="33">
        <v>501.49</v>
      </c>
      <c r="U431" s="33">
        <v>497.19</v>
      </c>
      <c r="V431" s="33">
        <v>503.92</v>
      </c>
      <c r="W431" s="33">
        <v>512.08000000000004</v>
      </c>
      <c r="X431" s="33">
        <v>497.67</v>
      </c>
      <c r="Y431" s="33">
        <v>504.14</v>
      </c>
    </row>
    <row r="432" spans="1:25" x14ac:dyDescent="0.2">
      <c r="A432" s="31">
        <v>42590</v>
      </c>
      <c r="B432" s="33">
        <v>541.65</v>
      </c>
      <c r="C432" s="33">
        <v>578.4</v>
      </c>
      <c r="D432" s="33">
        <v>602.31000000000006</v>
      </c>
      <c r="E432" s="33">
        <v>608.5</v>
      </c>
      <c r="F432" s="33">
        <v>615.36</v>
      </c>
      <c r="G432" s="33">
        <v>612.99</v>
      </c>
      <c r="H432" s="33">
        <v>585.71</v>
      </c>
      <c r="I432" s="33">
        <v>552.03</v>
      </c>
      <c r="J432" s="33">
        <v>530.02</v>
      </c>
      <c r="K432" s="33">
        <v>525.36</v>
      </c>
      <c r="L432" s="33">
        <v>524.65</v>
      </c>
      <c r="M432" s="33">
        <v>530.51</v>
      </c>
      <c r="N432" s="33">
        <v>526.5</v>
      </c>
      <c r="O432" s="33">
        <v>531.54</v>
      </c>
      <c r="P432" s="33">
        <v>528.03</v>
      </c>
      <c r="Q432" s="33">
        <v>522.59</v>
      </c>
      <c r="R432" s="33">
        <v>520.33000000000004</v>
      </c>
      <c r="S432" s="33">
        <v>520.04999999999995</v>
      </c>
      <c r="T432" s="33">
        <v>521.56000000000006</v>
      </c>
      <c r="U432" s="33">
        <v>522.23</v>
      </c>
      <c r="V432" s="33">
        <v>526.68000000000006</v>
      </c>
      <c r="W432" s="33">
        <v>539.93000000000006</v>
      </c>
      <c r="X432" s="33">
        <v>503.1</v>
      </c>
      <c r="Y432" s="33">
        <v>515.04999999999995</v>
      </c>
    </row>
    <row r="433" spans="1:25" x14ac:dyDescent="0.2">
      <c r="A433" s="31">
        <v>42591</v>
      </c>
      <c r="B433" s="33">
        <v>532.35</v>
      </c>
      <c r="C433" s="33">
        <v>567.15</v>
      </c>
      <c r="D433" s="33">
        <v>580.1</v>
      </c>
      <c r="E433" s="33">
        <v>588.56000000000006</v>
      </c>
      <c r="F433" s="33">
        <v>594.26</v>
      </c>
      <c r="G433" s="33">
        <v>592.44000000000005</v>
      </c>
      <c r="H433" s="33">
        <v>567.32000000000005</v>
      </c>
      <c r="I433" s="33">
        <v>557.09</v>
      </c>
      <c r="J433" s="33">
        <v>523.13</v>
      </c>
      <c r="K433" s="33">
        <v>523.29999999999995</v>
      </c>
      <c r="L433" s="33">
        <v>528.78</v>
      </c>
      <c r="M433" s="33">
        <v>545.52</v>
      </c>
      <c r="N433" s="33">
        <v>541.94000000000005</v>
      </c>
      <c r="O433" s="33">
        <v>542.64</v>
      </c>
      <c r="P433" s="33">
        <v>539.45000000000005</v>
      </c>
      <c r="Q433" s="33">
        <v>536.27</v>
      </c>
      <c r="R433" s="33">
        <v>535.79999999999995</v>
      </c>
      <c r="S433" s="33">
        <v>535.62</v>
      </c>
      <c r="T433" s="33">
        <v>535.12</v>
      </c>
      <c r="U433" s="33">
        <v>534.22</v>
      </c>
      <c r="V433" s="33">
        <v>540.04999999999995</v>
      </c>
      <c r="W433" s="33">
        <v>552.73</v>
      </c>
      <c r="X433" s="33">
        <v>503.34</v>
      </c>
      <c r="Y433" s="33">
        <v>515.21</v>
      </c>
    </row>
    <row r="434" spans="1:25" x14ac:dyDescent="0.2">
      <c r="A434" s="31">
        <v>42592</v>
      </c>
      <c r="B434" s="33">
        <v>544.41999999999996</v>
      </c>
      <c r="C434" s="33">
        <v>564.24</v>
      </c>
      <c r="D434" s="33">
        <v>576.4</v>
      </c>
      <c r="E434" s="33">
        <v>585.47</v>
      </c>
      <c r="F434" s="33">
        <v>592.09</v>
      </c>
      <c r="G434" s="33">
        <v>590.35</v>
      </c>
      <c r="H434" s="33">
        <v>568.62</v>
      </c>
      <c r="I434" s="33">
        <v>559.37</v>
      </c>
      <c r="J434" s="33">
        <v>522.18000000000006</v>
      </c>
      <c r="K434" s="33">
        <v>521.27</v>
      </c>
      <c r="L434" s="33">
        <v>550.94000000000005</v>
      </c>
      <c r="M434" s="33">
        <v>581.52</v>
      </c>
      <c r="N434" s="33">
        <v>578.59</v>
      </c>
      <c r="O434" s="33">
        <v>581.12</v>
      </c>
      <c r="P434" s="33">
        <v>570.49</v>
      </c>
      <c r="Q434" s="33">
        <v>528.56000000000006</v>
      </c>
      <c r="R434" s="33">
        <v>536.82000000000005</v>
      </c>
      <c r="S434" s="33">
        <v>576.51</v>
      </c>
      <c r="T434" s="33">
        <v>575.32000000000005</v>
      </c>
      <c r="U434" s="33">
        <v>574.45000000000005</v>
      </c>
      <c r="V434" s="33">
        <v>578.79</v>
      </c>
      <c r="W434" s="33">
        <v>516.9</v>
      </c>
      <c r="X434" s="33">
        <v>500.19</v>
      </c>
      <c r="Y434" s="33">
        <v>512.06000000000006</v>
      </c>
    </row>
    <row r="435" spans="1:25" x14ac:dyDescent="0.2">
      <c r="A435" s="31">
        <v>42593</v>
      </c>
      <c r="B435" s="33">
        <v>542.99</v>
      </c>
      <c r="C435" s="33">
        <v>566.08000000000004</v>
      </c>
      <c r="D435" s="33">
        <v>579.75</v>
      </c>
      <c r="E435" s="33">
        <v>588.07000000000005</v>
      </c>
      <c r="F435" s="33">
        <v>593.54</v>
      </c>
      <c r="G435" s="33">
        <v>593.41</v>
      </c>
      <c r="H435" s="33">
        <v>569.26</v>
      </c>
      <c r="I435" s="33">
        <v>573.16</v>
      </c>
      <c r="J435" s="33">
        <v>532.29999999999995</v>
      </c>
      <c r="K435" s="33">
        <v>524.73</v>
      </c>
      <c r="L435" s="33">
        <v>522.45000000000005</v>
      </c>
      <c r="M435" s="33">
        <v>514.21</v>
      </c>
      <c r="N435" s="33">
        <v>509.83</v>
      </c>
      <c r="O435" s="33">
        <v>518.24</v>
      </c>
      <c r="P435" s="33">
        <v>524.44000000000005</v>
      </c>
      <c r="Q435" s="33">
        <v>515.38</v>
      </c>
      <c r="R435" s="33">
        <v>510.54</v>
      </c>
      <c r="S435" s="33">
        <v>507.54</v>
      </c>
      <c r="T435" s="33">
        <v>502.63</v>
      </c>
      <c r="U435" s="33">
        <v>500.2</v>
      </c>
      <c r="V435" s="33">
        <v>503.91</v>
      </c>
      <c r="W435" s="33">
        <v>508.77000000000004</v>
      </c>
      <c r="X435" s="33">
        <v>492.66</v>
      </c>
      <c r="Y435" s="33">
        <v>518.14</v>
      </c>
    </row>
    <row r="436" spans="1:25" x14ac:dyDescent="0.2">
      <c r="A436" s="31">
        <v>42594</v>
      </c>
      <c r="B436" s="33">
        <v>551.1</v>
      </c>
      <c r="C436" s="33">
        <v>577.43000000000006</v>
      </c>
      <c r="D436" s="33">
        <v>587.22</v>
      </c>
      <c r="E436" s="33">
        <v>593.30000000000007</v>
      </c>
      <c r="F436" s="33">
        <v>601.22</v>
      </c>
      <c r="G436" s="33">
        <v>598.6</v>
      </c>
      <c r="H436" s="33">
        <v>582.91</v>
      </c>
      <c r="I436" s="33">
        <v>578.99</v>
      </c>
      <c r="J436" s="33">
        <v>544.38</v>
      </c>
      <c r="K436" s="33">
        <v>527.04</v>
      </c>
      <c r="L436" s="33">
        <v>522.72</v>
      </c>
      <c r="M436" s="33">
        <v>530.71</v>
      </c>
      <c r="N436" s="33">
        <v>527.16</v>
      </c>
      <c r="O436" s="33">
        <v>530.94000000000005</v>
      </c>
      <c r="P436" s="33">
        <v>531.23</v>
      </c>
      <c r="Q436" s="33">
        <v>530.19000000000005</v>
      </c>
      <c r="R436" s="33">
        <v>528.14</v>
      </c>
      <c r="S436" s="33">
        <v>526.75</v>
      </c>
      <c r="T436" s="33">
        <v>506.68</v>
      </c>
      <c r="U436" s="33">
        <v>481.26</v>
      </c>
      <c r="V436" s="33">
        <v>494.64</v>
      </c>
      <c r="W436" s="33">
        <v>506.2</v>
      </c>
      <c r="X436" s="33">
        <v>501.15</v>
      </c>
      <c r="Y436" s="33">
        <v>530.29</v>
      </c>
    </row>
    <row r="437" spans="1:25" x14ac:dyDescent="0.2">
      <c r="A437" s="31">
        <v>42595</v>
      </c>
      <c r="B437" s="33">
        <v>549.41</v>
      </c>
      <c r="C437" s="33">
        <v>579.11</v>
      </c>
      <c r="D437" s="33">
        <v>586.6</v>
      </c>
      <c r="E437" s="33">
        <v>596.97</v>
      </c>
      <c r="F437" s="33">
        <v>598.31000000000006</v>
      </c>
      <c r="G437" s="33">
        <v>597.61</v>
      </c>
      <c r="H437" s="33">
        <v>584.45000000000005</v>
      </c>
      <c r="I437" s="33">
        <v>588.41999999999996</v>
      </c>
      <c r="J437" s="33">
        <v>553.01</v>
      </c>
      <c r="K437" s="33">
        <v>529.54</v>
      </c>
      <c r="L437" s="33">
        <v>530.71</v>
      </c>
      <c r="M437" s="33">
        <v>521.82000000000005</v>
      </c>
      <c r="N437" s="33">
        <v>510.63</v>
      </c>
      <c r="O437" s="33">
        <v>509.46</v>
      </c>
      <c r="P437" s="33">
        <v>503.78</v>
      </c>
      <c r="Q437" s="33">
        <v>503.85</v>
      </c>
      <c r="R437" s="33">
        <v>503.98</v>
      </c>
      <c r="S437" s="33">
        <v>505.29</v>
      </c>
      <c r="T437" s="33">
        <v>507.46</v>
      </c>
      <c r="U437" s="33">
        <v>508.85</v>
      </c>
      <c r="V437" s="33">
        <v>517.6</v>
      </c>
      <c r="W437" s="33">
        <v>524.94000000000005</v>
      </c>
      <c r="X437" s="33">
        <v>505.39</v>
      </c>
      <c r="Y437" s="33">
        <v>519.69000000000005</v>
      </c>
    </row>
    <row r="438" spans="1:25" x14ac:dyDescent="0.2">
      <c r="A438" s="31">
        <v>42596</v>
      </c>
      <c r="B438" s="33">
        <v>546.82000000000005</v>
      </c>
      <c r="C438" s="33">
        <v>573.08000000000004</v>
      </c>
      <c r="D438" s="33">
        <v>586.41</v>
      </c>
      <c r="E438" s="33">
        <v>595.48</v>
      </c>
      <c r="F438" s="33">
        <v>599.02</v>
      </c>
      <c r="G438" s="33">
        <v>600.89</v>
      </c>
      <c r="H438" s="33">
        <v>587.4</v>
      </c>
      <c r="I438" s="33">
        <v>589.5</v>
      </c>
      <c r="J438" s="33">
        <v>550.13</v>
      </c>
      <c r="K438" s="33">
        <v>513.48</v>
      </c>
      <c r="L438" s="33">
        <v>505.25</v>
      </c>
      <c r="M438" s="33">
        <v>524</v>
      </c>
      <c r="N438" s="33">
        <v>522.87</v>
      </c>
      <c r="O438" s="33">
        <v>525.53</v>
      </c>
      <c r="P438" s="33">
        <v>523.03</v>
      </c>
      <c r="Q438" s="33">
        <v>522.81000000000006</v>
      </c>
      <c r="R438" s="33">
        <v>521.20000000000005</v>
      </c>
      <c r="S438" s="33">
        <v>525.49</v>
      </c>
      <c r="T438" s="33">
        <v>525.38</v>
      </c>
      <c r="U438" s="33">
        <v>528.27</v>
      </c>
      <c r="V438" s="33">
        <v>516.47</v>
      </c>
      <c r="W438" s="33">
        <v>499.59</v>
      </c>
      <c r="X438" s="33">
        <v>498.97</v>
      </c>
      <c r="Y438" s="33">
        <v>538.47</v>
      </c>
    </row>
    <row r="439" spans="1:25" x14ac:dyDescent="0.2">
      <c r="A439" s="31">
        <v>42597</v>
      </c>
      <c r="B439" s="33">
        <v>558.23</v>
      </c>
      <c r="C439" s="33">
        <v>583.47</v>
      </c>
      <c r="D439" s="33">
        <v>578.88</v>
      </c>
      <c r="E439" s="33">
        <v>590.96</v>
      </c>
      <c r="F439" s="33">
        <v>593.98</v>
      </c>
      <c r="G439" s="33">
        <v>592.78</v>
      </c>
      <c r="H439" s="33">
        <v>577.58000000000004</v>
      </c>
      <c r="I439" s="33">
        <v>574.24</v>
      </c>
      <c r="J439" s="33">
        <v>529.73</v>
      </c>
      <c r="K439" s="33">
        <v>496.86</v>
      </c>
      <c r="L439" s="33">
        <v>475.56</v>
      </c>
      <c r="M439" s="33">
        <v>473.31</v>
      </c>
      <c r="N439" s="33">
        <v>476.42</v>
      </c>
      <c r="O439" s="33">
        <v>471.86</v>
      </c>
      <c r="P439" s="33">
        <v>475.28</v>
      </c>
      <c r="Q439" s="33">
        <v>476.96</v>
      </c>
      <c r="R439" s="33">
        <v>476.26</v>
      </c>
      <c r="S439" s="33">
        <v>478.42</v>
      </c>
      <c r="T439" s="33">
        <v>483.21</v>
      </c>
      <c r="U439" s="33">
        <v>482.05</v>
      </c>
      <c r="V439" s="33">
        <v>471.74</v>
      </c>
      <c r="W439" s="33">
        <v>472.2</v>
      </c>
      <c r="X439" s="33">
        <v>482.52</v>
      </c>
      <c r="Y439" s="33">
        <v>518.76</v>
      </c>
    </row>
    <row r="440" spans="1:25" x14ac:dyDescent="0.2">
      <c r="A440" s="31">
        <v>42598</v>
      </c>
      <c r="B440" s="33">
        <v>537.52</v>
      </c>
      <c r="C440" s="33">
        <v>564.53</v>
      </c>
      <c r="D440" s="33">
        <v>584.08000000000004</v>
      </c>
      <c r="E440" s="33">
        <v>593.72</v>
      </c>
      <c r="F440" s="33">
        <v>598.55000000000007</v>
      </c>
      <c r="G440" s="33">
        <v>597.31000000000006</v>
      </c>
      <c r="H440" s="33">
        <v>577.53</v>
      </c>
      <c r="I440" s="33">
        <v>556.95000000000005</v>
      </c>
      <c r="J440" s="33">
        <v>515.95000000000005</v>
      </c>
      <c r="K440" s="33">
        <v>490.94</v>
      </c>
      <c r="L440" s="33">
        <v>471.1</v>
      </c>
      <c r="M440" s="33">
        <v>476.6</v>
      </c>
      <c r="N440" s="33">
        <v>490.27</v>
      </c>
      <c r="O440" s="33">
        <v>499.05</v>
      </c>
      <c r="P440" s="33">
        <v>483.01</v>
      </c>
      <c r="Q440" s="33">
        <v>474.87</v>
      </c>
      <c r="R440" s="33">
        <v>474.01</v>
      </c>
      <c r="S440" s="33">
        <v>476.94</v>
      </c>
      <c r="T440" s="33">
        <v>480.61</v>
      </c>
      <c r="U440" s="33">
        <v>482.88</v>
      </c>
      <c r="V440" s="33">
        <v>475.94</v>
      </c>
      <c r="W440" s="33">
        <v>481.62</v>
      </c>
      <c r="X440" s="33">
        <v>485.01</v>
      </c>
      <c r="Y440" s="33">
        <v>518.68000000000006</v>
      </c>
    </row>
    <row r="441" spans="1:25" x14ac:dyDescent="0.2">
      <c r="A441" s="31">
        <v>42599</v>
      </c>
      <c r="B441" s="33">
        <v>532.07000000000005</v>
      </c>
      <c r="C441" s="33">
        <v>564.97</v>
      </c>
      <c r="D441" s="33">
        <v>585.5</v>
      </c>
      <c r="E441" s="33">
        <v>594.65</v>
      </c>
      <c r="F441" s="33">
        <v>602.91</v>
      </c>
      <c r="G441" s="33">
        <v>600.75</v>
      </c>
      <c r="H441" s="33">
        <v>574.02</v>
      </c>
      <c r="I441" s="33">
        <v>551.54</v>
      </c>
      <c r="J441" s="33">
        <v>508.56</v>
      </c>
      <c r="K441" s="33">
        <v>484.31</v>
      </c>
      <c r="L441" s="33">
        <v>468.68</v>
      </c>
      <c r="M441" s="33">
        <v>463.82</v>
      </c>
      <c r="N441" s="33">
        <v>469.31</v>
      </c>
      <c r="O441" s="33">
        <v>466.81</v>
      </c>
      <c r="P441" s="33">
        <v>468.68</v>
      </c>
      <c r="Q441" s="33">
        <v>470.18</v>
      </c>
      <c r="R441" s="33">
        <v>476.45</v>
      </c>
      <c r="S441" s="33">
        <v>485.22</v>
      </c>
      <c r="T441" s="33">
        <v>506.4</v>
      </c>
      <c r="U441" s="33">
        <v>509.32</v>
      </c>
      <c r="V441" s="33">
        <v>497.49</v>
      </c>
      <c r="W441" s="33">
        <v>492.41</v>
      </c>
      <c r="X441" s="33">
        <v>489.18</v>
      </c>
      <c r="Y441" s="33">
        <v>516.83000000000004</v>
      </c>
    </row>
    <row r="442" spans="1:25" x14ac:dyDescent="0.2">
      <c r="A442" s="31">
        <v>42600</v>
      </c>
      <c r="B442" s="33">
        <v>513.53</v>
      </c>
      <c r="C442" s="33">
        <v>535.46</v>
      </c>
      <c r="D442" s="33">
        <v>551.57000000000005</v>
      </c>
      <c r="E442" s="33">
        <v>558.75</v>
      </c>
      <c r="F442" s="33">
        <v>566.51</v>
      </c>
      <c r="G442" s="33">
        <v>565.04</v>
      </c>
      <c r="H442" s="33">
        <v>551.56000000000006</v>
      </c>
      <c r="I442" s="33">
        <v>527.15</v>
      </c>
      <c r="J442" s="33">
        <v>486.38</v>
      </c>
      <c r="K442" s="33">
        <v>462.62</v>
      </c>
      <c r="L442" s="33">
        <v>449.01</v>
      </c>
      <c r="M442" s="33">
        <v>454.9</v>
      </c>
      <c r="N442" s="33">
        <v>448.87</v>
      </c>
      <c r="O442" s="33">
        <v>451.06</v>
      </c>
      <c r="P442" s="33">
        <v>445.52</v>
      </c>
      <c r="Q442" s="33">
        <v>443.13</v>
      </c>
      <c r="R442" s="33">
        <v>443.48</v>
      </c>
      <c r="S442" s="33">
        <v>446.29</v>
      </c>
      <c r="T442" s="33">
        <v>447.87</v>
      </c>
      <c r="U442" s="33">
        <v>446.91</v>
      </c>
      <c r="V442" s="33">
        <v>452.93</v>
      </c>
      <c r="W442" s="33">
        <v>463.65</v>
      </c>
      <c r="X442" s="33">
        <v>455.41</v>
      </c>
      <c r="Y442" s="33">
        <v>483.95</v>
      </c>
    </row>
    <row r="443" spans="1:25" x14ac:dyDescent="0.2">
      <c r="A443" s="31">
        <v>42601</v>
      </c>
      <c r="B443" s="33">
        <v>518.84</v>
      </c>
      <c r="C443" s="33">
        <v>547.12</v>
      </c>
      <c r="D443" s="33">
        <v>564.45000000000005</v>
      </c>
      <c r="E443" s="33">
        <v>564.21</v>
      </c>
      <c r="F443" s="33">
        <v>569.04</v>
      </c>
      <c r="G443" s="33">
        <v>562.13</v>
      </c>
      <c r="H443" s="33">
        <v>546.53</v>
      </c>
      <c r="I443" s="33">
        <v>514.82000000000005</v>
      </c>
      <c r="J443" s="33">
        <v>481.88</v>
      </c>
      <c r="K443" s="33">
        <v>454.78</v>
      </c>
      <c r="L443" s="33">
        <v>447.21</v>
      </c>
      <c r="M443" s="33">
        <v>448.72</v>
      </c>
      <c r="N443" s="33">
        <v>460.58</v>
      </c>
      <c r="O443" s="33">
        <v>467.97</v>
      </c>
      <c r="P443" s="33">
        <v>467.12</v>
      </c>
      <c r="Q443" s="33">
        <v>469.97</v>
      </c>
      <c r="R443" s="33">
        <v>468.11</v>
      </c>
      <c r="S443" s="33">
        <v>466.32</v>
      </c>
      <c r="T443" s="33">
        <v>463.43</v>
      </c>
      <c r="U443" s="33">
        <v>466.32</v>
      </c>
      <c r="V443" s="33">
        <v>466.96</v>
      </c>
      <c r="W443" s="33">
        <v>465.41</v>
      </c>
      <c r="X443" s="33">
        <v>449.28</v>
      </c>
      <c r="Y443" s="33">
        <v>464.82</v>
      </c>
    </row>
    <row r="444" spans="1:25" x14ac:dyDescent="0.2">
      <c r="A444" s="31">
        <v>42602</v>
      </c>
      <c r="B444" s="33">
        <v>479.02</v>
      </c>
      <c r="C444" s="33">
        <v>485.47</v>
      </c>
      <c r="D444" s="33">
        <v>503.82</v>
      </c>
      <c r="E444" s="33">
        <v>512.85</v>
      </c>
      <c r="F444" s="33">
        <v>515.73</v>
      </c>
      <c r="G444" s="33">
        <v>513.65</v>
      </c>
      <c r="H444" s="33">
        <v>515.64</v>
      </c>
      <c r="I444" s="33">
        <v>510.39</v>
      </c>
      <c r="J444" s="33">
        <v>486.83</v>
      </c>
      <c r="K444" s="33">
        <v>466.1</v>
      </c>
      <c r="L444" s="33">
        <v>457.26</v>
      </c>
      <c r="M444" s="33">
        <v>505.35</v>
      </c>
      <c r="N444" s="33">
        <v>503.51</v>
      </c>
      <c r="O444" s="33">
        <v>502.45</v>
      </c>
      <c r="P444" s="33">
        <v>490.6</v>
      </c>
      <c r="Q444" s="33">
        <v>487.1</v>
      </c>
      <c r="R444" s="33">
        <v>476.53</v>
      </c>
      <c r="S444" s="33">
        <v>467.13</v>
      </c>
      <c r="T444" s="33">
        <v>467.29</v>
      </c>
      <c r="U444" s="33">
        <v>466.95</v>
      </c>
      <c r="V444" s="33">
        <v>465.17</v>
      </c>
      <c r="W444" s="33">
        <v>471.88</v>
      </c>
      <c r="X444" s="33">
        <v>467.66</v>
      </c>
      <c r="Y444" s="33">
        <v>485.42</v>
      </c>
    </row>
    <row r="445" spans="1:25" x14ac:dyDescent="0.2">
      <c r="A445" s="31">
        <v>42603</v>
      </c>
      <c r="B445" s="33">
        <v>525.18000000000006</v>
      </c>
      <c r="C445" s="33">
        <v>551.39</v>
      </c>
      <c r="D445" s="33">
        <v>574.53</v>
      </c>
      <c r="E445" s="33">
        <v>584.41999999999996</v>
      </c>
      <c r="F445" s="33">
        <v>588.20000000000005</v>
      </c>
      <c r="G445" s="33">
        <v>586.1</v>
      </c>
      <c r="H445" s="33">
        <v>577.81000000000006</v>
      </c>
      <c r="I445" s="33">
        <v>561.02</v>
      </c>
      <c r="J445" s="33">
        <v>520.99</v>
      </c>
      <c r="K445" s="33">
        <v>482.73</v>
      </c>
      <c r="L445" s="33">
        <v>481.11</v>
      </c>
      <c r="M445" s="33">
        <v>504.97</v>
      </c>
      <c r="N445" s="33">
        <v>506.86</v>
      </c>
      <c r="O445" s="33">
        <v>510</v>
      </c>
      <c r="P445" s="33">
        <v>501.91</v>
      </c>
      <c r="Q445" s="33">
        <v>501.16</v>
      </c>
      <c r="R445" s="33">
        <v>496.21</v>
      </c>
      <c r="S445" s="33">
        <v>494.79</v>
      </c>
      <c r="T445" s="33">
        <v>495.55</v>
      </c>
      <c r="U445" s="33">
        <v>498.63</v>
      </c>
      <c r="V445" s="33">
        <v>474.18</v>
      </c>
      <c r="W445" s="33">
        <v>518.93000000000006</v>
      </c>
      <c r="X445" s="33">
        <v>500.64</v>
      </c>
      <c r="Y445" s="33">
        <v>482.92</v>
      </c>
    </row>
    <row r="446" spans="1:25" x14ac:dyDescent="0.2">
      <c r="A446" s="31">
        <v>42604</v>
      </c>
      <c r="B446" s="33">
        <v>489.25</v>
      </c>
      <c r="C446" s="33">
        <v>520.57000000000005</v>
      </c>
      <c r="D446" s="33">
        <v>537.36</v>
      </c>
      <c r="E446" s="33">
        <v>536.70000000000005</v>
      </c>
      <c r="F446" s="33">
        <v>544.74</v>
      </c>
      <c r="G446" s="33">
        <v>550.34</v>
      </c>
      <c r="H446" s="33">
        <v>526.64</v>
      </c>
      <c r="I446" s="33">
        <v>509.75</v>
      </c>
      <c r="J446" s="33">
        <v>469.89</v>
      </c>
      <c r="K446" s="33">
        <v>450.61</v>
      </c>
      <c r="L446" s="33">
        <v>460</v>
      </c>
      <c r="M446" s="33">
        <v>479.06</v>
      </c>
      <c r="N446" s="33">
        <v>475.38</v>
      </c>
      <c r="O446" s="33">
        <v>480.47</v>
      </c>
      <c r="P446" s="33">
        <v>477.27</v>
      </c>
      <c r="Q446" s="33">
        <v>474.33</v>
      </c>
      <c r="R446" s="33">
        <v>472.79</v>
      </c>
      <c r="S446" s="33">
        <v>470.17</v>
      </c>
      <c r="T446" s="33">
        <v>430.97</v>
      </c>
      <c r="U446" s="33">
        <v>431.38</v>
      </c>
      <c r="V446" s="33">
        <v>440.17</v>
      </c>
      <c r="W446" s="33">
        <v>440.52</v>
      </c>
      <c r="X446" s="33">
        <v>438.54</v>
      </c>
      <c r="Y446" s="33">
        <v>466.19</v>
      </c>
    </row>
    <row r="447" spans="1:25" x14ac:dyDescent="0.2">
      <c r="A447" s="31">
        <v>42605</v>
      </c>
      <c r="B447" s="33">
        <v>493.59</v>
      </c>
      <c r="C447" s="33">
        <v>517.25</v>
      </c>
      <c r="D447" s="33">
        <v>534.81000000000006</v>
      </c>
      <c r="E447" s="33">
        <v>530.66</v>
      </c>
      <c r="F447" s="33">
        <v>530.9</v>
      </c>
      <c r="G447" s="33">
        <v>531.16</v>
      </c>
      <c r="H447" s="33">
        <v>526.70000000000005</v>
      </c>
      <c r="I447" s="33">
        <v>503.99</v>
      </c>
      <c r="J447" s="33">
        <v>530.38</v>
      </c>
      <c r="K447" s="33">
        <v>443.65</v>
      </c>
      <c r="L447" s="33">
        <v>435.77</v>
      </c>
      <c r="M447" s="33">
        <v>430.35</v>
      </c>
      <c r="N447" s="33">
        <v>427.7</v>
      </c>
      <c r="O447" s="33">
        <v>432.7</v>
      </c>
      <c r="P447" s="33">
        <v>430.19</v>
      </c>
      <c r="Q447" s="33">
        <v>428.17</v>
      </c>
      <c r="R447" s="33">
        <v>429.2</v>
      </c>
      <c r="S447" s="33">
        <v>427.62</v>
      </c>
      <c r="T447" s="33">
        <v>426.99</v>
      </c>
      <c r="U447" s="33">
        <v>426.48</v>
      </c>
      <c r="V447" s="33">
        <v>435.08</v>
      </c>
      <c r="W447" s="33">
        <v>438.29</v>
      </c>
      <c r="X447" s="33">
        <v>474.14</v>
      </c>
      <c r="Y447" s="33">
        <v>461.61</v>
      </c>
    </row>
    <row r="448" spans="1:25" x14ac:dyDescent="0.2">
      <c r="A448" s="31">
        <v>42606</v>
      </c>
      <c r="B448" s="33">
        <v>502.09</v>
      </c>
      <c r="C448" s="33">
        <v>530.4</v>
      </c>
      <c r="D448" s="33">
        <v>538.33000000000004</v>
      </c>
      <c r="E448" s="33">
        <v>542.66999999999996</v>
      </c>
      <c r="F448" s="33">
        <v>535.47</v>
      </c>
      <c r="G448" s="33">
        <v>532.94000000000005</v>
      </c>
      <c r="H448" s="33">
        <v>514.49</v>
      </c>
      <c r="I448" s="33">
        <v>500.3</v>
      </c>
      <c r="J448" s="33">
        <v>468.53</v>
      </c>
      <c r="K448" s="33">
        <v>441.46</v>
      </c>
      <c r="L448" s="33">
        <v>438.63</v>
      </c>
      <c r="M448" s="33">
        <v>459.42</v>
      </c>
      <c r="N448" s="33">
        <v>441.3</v>
      </c>
      <c r="O448" s="33">
        <v>459.97</v>
      </c>
      <c r="P448" s="33">
        <v>465.21</v>
      </c>
      <c r="Q448" s="33">
        <v>454.28</v>
      </c>
      <c r="R448" s="33">
        <v>449.55</v>
      </c>
      <c r="S448" s="33">
        <v>448.01</v>
      </c>
      <c r="T448" s="33">
        <v>464.97</v>
      </c>
      <c r="U448" s="33">
        <v>474.86</v>
      </c>
      <c r="V448" s="33">
        <v>478.23</v>
      </c>
      <c r="W448" s="33">
        <v>481.13</v>
      </c>
      <c r="X448" s="33">
        <v>454.19</v>
      </c>
      <c r="Y448" s="33">
        <v>462.3</v>
      </c>
    </row>
    <row r="449" spans="1:25" x14ac:dyDescent="0.2">
      <c r="A449" s="31">
        <v>42607</v>
      </c>
      <c r="B449" s="33">
        <v>498.72</v>
      </c>
      <c r="C449" s="33">
        <v>531.16999999999996</v>
      </c>
      <c r="D449" s="33">
        <v>549.31000000000006</v>
      </c>
      <c r="E449" s="33">
        <v>552.56000000000006</v>
      </c>
      <c r="F449" s="33">
        <v>552.77</v>
      </c>
      <c r="G449" s="33">
        <v>546.01</v>
      </c>
      <c r="H449" s="33">
        <v>527.4</v>
      </c>
      <c r="I449" s="33">
        <v>496.21</v>
      </c>
      <c r="J449" s="33">
        <v>466.31</v>
      </c>
      <c r="K449" s="33">
        <v>442.74</v>
      </c>
      <c r="L449" s="33">
        <v>442.56</v>
      </c>
      <c r="M449" s="33">
        <v>466.49</v>
      </c>
      <c r="N449" s="33">
        <v>462.02</v>
      </c>
      <c r="O449" s="33">
        <v>464.47</v>
      </c>
      <c r="P449" s="33">
        <v>449.24</v>
      </c>
      <c r="Q449" s="33">
        <v>449.52</v>
      </c>
      <c r="R449" s="33">
        <v>450.49</v>
      </c>
      <c r="S449" s="33">
        <v>453.61</v>
      </c>
      <c r="T449" s="33">
        <v>475.6</v>
      </c>
      <c r="U449" s="33">
        <v>467.39</v>
      </c>
      <c r="V449" s="33">
        <v>477.27</v>
      </c>
      <c r="W449" s="33">
        <v>477.2</v>
      </c>
      <c r="X449" s="33">
        <v>453.27</v>
      </c>
      <c r="Y449" s="33">
        <v>459.33</v>
      </c>
    </row>
    <row r="450" spans="1:25" x14ac:dyDescent="0.2">
      <c r="A450" s="31">
        <v>42608</v>
      </c>
      <c r="B450" s="33">
        <v>496.15</v>
      </c>
      <c r="C450" s="33">
        <v>521.07000000000005</v>
      </c>
      <c r="D450" s="33">
        <v>538.88</v>
      </c>
      <c r="E450" s="33">
        <v>544.68000000000006</v>
      </c>
      <c r="F450" s="33">
        <v>544.81000000000006</v>
      </c>
      <c r="G450" s="33">
        <v>542.09</v>
      </c>
      <c r="H450" s="33">
        <v>522.20000000000005</v>
      </c>
      <c r="I450" s="33">
        <v>490.59</v>
      </c>
      <c r="J450" s="33">
        <v>459.67</v>
      </c>
      <c r="K450" s="33">
        <v>440.71</v>
      </c>
      <c r="L450" s="33">
        <v>441.74</v>
      </c>
      <c r="M450" s="33">
        <v>456.56</v>
      </c>
      <c r="N450" s="33">
        <v>453.41</v>
      </c>
      <c r="O450" s="33">
        <v>460.78</v>
      </c>
      <c r="P450" s="33">
        <v>461.28</v>
      </c>
      <c r="Q450" s="33">
        <v>457.57</v>
      </c>
      <c r="R450" s="33">
        <v>452.66</v>
      </c>
      <c r="S450" s="33">
        <v>452.58</v>
      </c>
      <c r="T450" s="33">
        <v>453.06</v>
      </c>
      <c r="U450" s="33">
        <v>453.59</v>
      </c>
      <c r="V450" s="33">
        <v>461.86</v>
      </c>
      <c r="W450" s="33">
        <v>465.41</v>
      </c>
      <c r="X450" s="33">
        <v>448.44</v>
      </c>
      <c r="Y450" s="33">
        <v>456.81</v>
      </c>
    </row>
    <row r="451" spans="1:25" x14ac:dyDescent="0.2">
      <c r="A451" s="31">
        <v>42609</v>
      </c>
      <c r="B451" s="33">
        <v>478.29</v>
      </c>
      <c r="C451" s="33">
        <v>503.8</v>
      </c>
      <c r="D451" s="33">
        <v>518.70000000000005</v>
      </c>
      <c r="E451" s="33">
        <v>527.13</v>
      </c>
      <c r="F451" s="33">
        <v>523.46</v>
      </c>
      <c r="G451" s="33">
        <v>523.45000000000005</v>
      </c>
      <c r="H451" s="33">
        <v>519.09</v>
      </c>
      <c r="I451" s="33">
        <v>518.29</v>
      </c>
      <c r="J451" s="33">
        <v>495.33</v>
      </c>
      <c r="K451" s="33">
        <v>470.02</v>
      </c>
      <c r="L451" s="33">
        <v>495.33</v>
      </c>
      <c r="M451" s="33">
        <v>535.63</v>
      </c>
      <c r="N451" s="33">
        <v>547.9</v>
      </c>
      <c r="O451" s="33">
        <v>537.22</v>
      </c>
      <c r="P451" s="33">
        <v>513.91</v>
      </c>
      <c r="Q451" s="33">
        <v>507</v>
      </c>
      <c r="R451" s="33">
        <v>499.92</v>
      </c>
      <c r="S451" s="33">
        <v>503.13</v>
      </c>
      <c r="T451" s="33">
        <v>505.7</v>
      </c>
      <c r="U451" s="33">
        <v>504.09</v>
      </c>
      <c r="V451" s="33">
        <v>513.58000000000004</v>
      </c>
      <c r="W451" s="33">
        <v>525.91999999999996</v>
      </c>
      <c r="X451" s="33">
        <v>495.54</v>
      </c>
      <c r="Y451" s="33">
        <v>504.09</v>
      </c>
    </row>
    <row r="452" spans="1:25" x14ac:dyDescent="0.2">
      <c r="A452" s="31">
        <v>42610</v>
      </c>
      <c r="B452" s="33">
        <v>535.19000000000005</v>
      </c>
      <c r="C452" s="33">
        <v>570.6</v>
      </c>
      <c r="D452" s="33">
        <v>585.06000000000006</v>
      </c>
      <c r="E452" s="33">
        <v>588.03</v>
      </c>
      <c r="F452" s="33">
        <v>590.68000000000006</v>
      </c>
      <c r="G452" s="33">
        <v>589.21</v>
      </c>
      <c r="H452" s="33">
        <v>582.02</v>
      </c>
      <c r="I452" s="33">
        <v>564.35</v>
      </c>
      <c r="J452" s="33">
        <v>525.02</v>
      </c>
      <c r="K452" s="33">
        <v>498.58</v>
      </c>
      <c r="L452" s="33">
        <v>487.36</v>
      </c>
      <c r="M452" s="33">
        <v>484.4</v>
      </c>
      <c r="N452" s="33">
        <v>489.33</v>
      </c>
      <c r="O452" s="33">
        <v>486.28</v>
      </c>
      <c r="P452" s="33">
        <v>508.5</v>
      </c>
      <c r="Q452" s="33">
        <v>505.07</v>
      </c>
      <c r="R452" s="33">
        <v>504.32</v>
      </c>
      <c r="S452" s="33">
        <v>506.67</v>
      </c>
      <c r="T452" s="33">
        <v>510.28</v>
      </c>
      <c r="U452" s="33">
        <v>495.6</v>
      </c>
      <c r="V452" s="33">
        <v>482.58</v>
      </c>
      <c r="W452" s="33">
        <v>535.86</v>
      </c>
      <c r="X452" s="33">
        <v>494.39</v>
      </c>
      <c r="Y452" s="33">
        <v>500.83</v>
      </c>
    </row>
    <row r="453" spans="1:25" x14ac:dyDescent="0.2">
      <c r="A453" s="31">
        <v>42611</v>
      </c>
      <c r="B453" s="33">
        <v>543.91999999999996</v>
      </c>
      <c r="C453" s="33">
        <v>573.97</v>
      </c>
      <c r="D453" s="33">
        <v>584.16</v>
      </c>
      <c r="E453" s="33">
        <v>588.05000000000007</v>
      </c>
      <c r="F453" s="33">
        <v>592.20000000000005</v>
      </c>
      <c r="G453" s="33">
        <v>589.41999999999996</v>
      </c>
      <c r="H453" s="33">
        <v>580.74</v>
      </c>
      <c r="I453" s="33">
        <v>544.54999999999995</v>
      </c>
      <c r="J453" s="33">
        <v>543.04</v>
      </c>
      <c r="K453" s="33">
        <v>540.94000000000005</v>
      </c>
      <c r="L453" s="33">
        <v>534.49</v>
      </c>
      <c r="M453" s="33">
        <v>540.06000000000006</v>
      </c>
      <c r="N453" s="33">
        <v>537.4</v>
      </c>
      <c r="O453" s="33">
        <v>541.52</v>
      </c>
      <c r="P453" s="33">
        <v>539.37</v>
      </c>
      <c r="Q453" s="33">
        <v>535.43000000000006</v>
      </c>
      <c r="R453" s="33">
        <v>533.72</v>
      </c>
      <c r="S453" s="33">
        <v>533.54999999999995</v>
      </c>
      <c r="T453" s="33">
        <v>533.86</v>
      </c>
      <c r="U453" s="33">
        <v>522.85</v>
      </c>
      <c r="V453" s="33">
        <v>533.09</v>
      </c>
      <c r="W453" s="33">
        <v>529.22</v>
      </c>
      <c r="X453" s="33">
        <v>516.51</v>
      </c>
      <c r="Y453" s="33">
        <v>506.57</v>
      </c>
    </row>
    <row r="454" spans="1:25" x14ac:dyDescent="0.2">
      <c r="A454" s="31">
        <v>42612</v>
      </c>
      <c r="B454" s="33">
        <v>536.48</v>
      </c>
      <c r="C454" s="33">
        <v>567.63</v>
      </c>
      <c r="D454" s="33">
        <v>581.34</v>
      </c>
      <c r="E454" s="33">
        <v>581.98</v>
      </c>
      <c r="F454" s="33">
        <v>585.1</v>
      </c>
      <c r="G454" s="33">
        <v>577.09</v>
      </c>
      <c r="H454" s="33">
        <v>561.93000000000006</v>
      </c>
      <c r="I454" s="33">
        <v>540.24</v>
      </c>
      <c r="J454" s="33">
        <v>548.89</v>
      </c>
      <c r="K454" s="33">
        <v>547.77</v>
      </c>
      <c r="L454" s="33">
        <v>545.91999999999996</v>
      </c>
      <c r="M454" s="33">
        <v>539.94000000000005</v>
      </c>
      <c r="N454" s="33">
        <v>537.37</v>
      </c>
      <c r="O454" s="33">
        <v>540.19000000000005</v>
      </c>
      <c r="P454" s="33">
        <v>536.03</v>
      </c>
      <c r="Q454" s="33">
        <v>534.74</v>
      </c>
      <c r="R454" s="33">
        <v>537.03</v>
      </c>
      <c r="S454" s="33">
        <v>536.38</v>
      </c>
      <c r="T454" s="33">
        <v>533.45000000000005</v>
      </c>
      <c r="U454" s="33">
        <v>531.85</v>
      </c>
      <c r="V454" s="33">
        <v>536.66999999999996</v>
      </c>
      <c r="W454" s="33">
        <v>533.1</v>
      </c>
      <c r="X454" s="33">
        <v>520.54999999999995</v>
      </c>
      <c r="Y454" s="33">
        <v>509.87</v>
      </c>
    </row>
    <row r="455" spans="1:25" x14ac:dyDescent="0.2">
      <c r="A455" s="31">
        <v>42613</v>
      </c>
      <c r="B455" s="33">
        <v>535.78</v>
      </c>
      <c r="C455" s="33">
        <v>569.61</v>
      </c>
      <c r="D455" s="33">
        <v>579.72</v>
      </c>
      <c r="E455" s="33">
        <v>578.66</v>
      </c>
      <c r="F455" s="33">
        <v>579.53</v>
      </c>
      <c r="G455" s="33">
        <v>576.94000000000005</v>
      </c>
      <c r="H455" s="33">
        <v>564.04</v>
      </c>
      <c r="I455" s="33">
        <v>544.43000000000006</v>
      </c>
      <c r="J455" s="33">
        <v>548.94000000000005</v>
      </c>
      <c r="K455" s="33">
        <v>545.74</v>
      </c>
      <c r="L455" s="33">
        <v>538.04999999999995</v>
      </c>
      <c r="M455" s="33">
        <v>532.08000000000004</v>
      </c>
      <c r="N455" s="33">
        <v>526.81000000000006</v>
      </c>
      <c r="O455" s="33">
        <v>527.28</v>
      </c>
      <c r="P455" s="33">
        <v>524.82000000000005</v>
      </c>
      <c r="Q455" s="33">
        <v>522.72</v>
      </c>
      <c r="R455" s="33">
        <v>521.99</v>
      </c>
      <c r="S455" s="33">
        <v>521.24</v>
      </c>
      <c r="T455" s="33">
        <v>521.29999999999995</v>
      </c>
      <c r="U455" s="33">
        <v>522.65</v>
      </c>
      <c r="V455" s="33">
        <v>527.43000000000006</v>
      </c>
      <c r="W455" s="33">
        <v>524.41</v>
      </c>
      <c r="X455" s="33">
        <v>513.54999999999995</v>
      </c>
      <c r="Y455" s="33">
        <v>508.11</v>
      </c>
    </row>
    <row r="456" spans="1:25" ht="11.25" customHeight="1" x14ac:dyDescent="0.2"/>
    <row r="457" spans="1:25" x14ac:dyDescent="0.2">
      <c r="A457" s="29" t="s">
        <v>64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25" ht="12" thickBot="1" x14ac:dyDescent="0.25">
      <c r="A458" s="1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25" ht="12" thickBot="1" x14ac:dyDescent="0.25">
      <c r="A459" s="178"/>
      <c r="B459" s="179"/>
      <c r="C459" s="179"/>
      <c r="D459" s="179"/>
      <c r="E459" s="179"/>
      <c r="F459" s="179"/>
      <c r="G459" s="179"/>
      <c r="H459" s="179"/>
      <c r="I459" s="179"/>
      <c r="J459" s="179"/>
      <c r="K459" s="179"/>
      <c r="L459" s="180"/>
      <c r="M459" s="181" t="s">
        <v>65</v>
      </c>
      <c r="N459" s="182"/>
      <c r="O459" s="183"/>
    </row>
    <row r="460" spans="1:25" ht="12" thickBot="1" x14ac:dyDescent="0.25">
      <c r="A460" s="184" t="s">
        <v>66</v>
      </c>
      <c r="B460" s="185"/>
      <c r="C460" s="185"/>
      <c r="D460" s="185"/>
      <c r="E460" s="185"/>
      <c r="F460" s="185"/>
      <c r="G460" s="185"/>
      <c r="H460" s="185"/>
      <c r="I460" s="185"/>
      <c r="J460" s="185"/>
      <c r="K460" s="185"/>
      <c r="L460" s="186"/>
      <c r="M460" s="187">
        <v>188696.2</v>
      </c>
      <c r="N460" s="188"/>
      <c r="O460" s="189"/>
    </row>
    <row r="461" spans="1:25" x14ac:dyDescent="0.2">
      <c r="A461" s="190" t="s">
        <v>67</v>
      </c>
      <c r="B461" s="191"/>
      <c r="C461" s="191"/>
      <c r="D461" s="191"/>
      <c r="E461" s="191"/>
      <c r="F461" s="191"/>
      <c r="G461" s="191"/>
      <c r="H461" s="191"/>
      <c r="I461" s="191"/>
      <c r="J461" s="191"/>
      <c r="K461" s="191"/>
      <c r="L461" s="192"/>
      <c r="M461" s="193">
        <v>61346.222075060199</v>
      </c>
      <c r="N461" s="194"/>
      <c r="O461" s="195"/>
    </row>
    <row r="462" spans="1:25" ht="12" thickBot="1" x14ac:dyDescent="0.25">
      <c r="A462" s="201" t="s">
        <v>9</v>
      </c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3"/>
      <c r="M462" s="169">
        <v>127349.98</v>
      </c>
      <c r="N462" s="170"/>
      <c r="O462" s="171"/>
    </row>
    <row r="463" spans="1:25" ht="12" thickBot="1" x14ac:dyDescent="0.25">
      <c r="A463" s="172" t="s">
        <v>114</v>
      </c>
      <c r="B463" s="173"/>
      <c r="C463" s="173"/>
      <c r="D463" s="173"/>
      <c r="E463" s="173"/>
      <c r="F463" s="173"/>
      <c r="G463" s="173"/>
      <c r="H463" s="173"/>
      <c r="I463" s="173"/>
      <c r="J463" s="173"/>
      <c r="K463" s="173"/>
      <c r="L463" s="174"/>
      <c r="M463" s="175">
        <v>0</v>
      </c>
      <c r="N463" s="176"/>
      <c r="O463" s="177"/>
    </row>
    <row r="466" spans="1:25" ht="24" customHeight="1" x14ac:dyDescent="0.2">
      <c r="A466" s="152" t="s">
        <v>139</v>
      </c>
      <c r="B466" s="152"/>
      <c r="C466" s="152"/>
      <c r="D466" s="152"/>
      <c r="E466" s="152"/>
      <c r="F466" s="152"/>
      <c r="G466" s="152"/>
      <c r="H466" s="152"/>
      <c r="I466" s="152"/>
      <c r="J466" s="152"/>
      <c r="K466" s="152"/>
      <c r="L466" s="152"/>
      <c r="M466" s="152"/>
      <c r="N466" s="152"/>
      <c r="O466" s="152"/>
      <c r="P466" s="152"/>
      <c r="Q466" s="152"/>
      <c r="R466" s="152"/>
      <c r="S466" s="152"/>
      <c r="T466" s="152"/>
      <c r="U466" s="152"/>
      <c r="V466" s="152"/>
      <c r="W466" s="152"/>
      <c r="X466" s="152"/>
      <c r="Y466" s="152"/>
    </row>
    <row r="467" spans="1:25" ht="24" customHeight="1" x14ac:dyDescent="0.2">
      <c r="A467" s="153" t="s">
        <v>73</v>
      </c>
      <c r="B467" s="153"/>
      <c r="C467" s="153"/>
      <c r="D467" s="153"/>
      <c r="E467" s="153"/>
      <c r="F467" s="153"/>
      <c r="G467" s="153"/>
      <c r="H467" s="153"/>
      <c r="I467" s="153"/>
      <c r="J467" s="153"/>
      <c r="K467" s="153"/>
      <c r="L467" s="153"/>
      <c r="M467" s="153"/>
      <c r="N467" s="153"/>
      <c r="O467" s="153"/>
      <c r="P467" s="153"/>
      <c r="Q467" s="153"/>
      <c r="R467" s="153"/>
      <c r="S467" s="153"/>
      <c r="T467" s="153"/>
      <c r="U467" s="153"/>
      <c r="V467" s="153"/>
      <c r="W467" s="153"/>
      <c r="X467" s="153"/>
      <c r="Y467" s="153"/>
    </row>
    <row r="468" spans="1:25" ht="24" customHeight="1" x14ac:dyDescent="0.2">
      <c r="A468" s="153" t="s">
        <v>74</v>
      </c>
      <c r="B468" s="153"/>
      <c r="C468" s="153"/>
      <c r="D468" s="153"/>
      <c r="E468" s="153"/>
      <c r="F468" s="153"/>
      <c r="G468" s="153"/>
      <c r="H468" s="153"/>
      <c r="I468" s="153"/>
      <c r="J468" s="153"/>
      <c r="K468" s="153"/>
      <c r="L468" s="153"/>
      <c r="M468" s="153"/>
      <c r="N468" s="153"/>
      <c r="O468" s="153"/>
      <c r="P468" s="153"/>
      <c r="Q468" s="153"/>
      <c r="R468" s="153"/>
      <c r="S468" s="153"/>
      <c r="T468" s="153"/>
      <c r="U468" s="153"/>
      <c r="V468" s="153"/>
      <c r="W468" s="153"/>
      <c r="X468" s="153"/>
      <c r="Y468" s="153"/>
    </row>
    <row r="469" spans="1:25" ht="24" customHeight="1" x14ac:dyDescent="0.2">
      <c r="A469" s="153" t="s">
        <v>75</v>
      </c>
      <c r="B469" s="153"/>
      <c r="C469" s="153"/>
      <c r="D469" s="153"/>
      <c r="E469" s="153"/>
      <c r="F469" s="153"/>
      <c r="G469" s="153"/>
      <c r="H469" s="153"/>
      <c r="I469" s="153"/>
      <c r="J469" s="153"/>
      <c r="K469" s="153"/>
      <c r="L469" s="153"/>
      <c r="M469" s="153"/>
      <c r="N469" s="153"/>
      <c r="O469" s="153"/>
      <c r="P469" s="153"/>
      <c r="Q469" s="153"/>
      <c r="R469" s="153"/>
      <c r="S469" s="153"/>
      <c r="T469" s="153"/>
      <c r="U469" s="153"/>
      <c r="V469" s="153"/>
      <c r="W469" s="153"/>
      <c r="X469" s="153"/>
      <c r="Y469" s="153"/>
    </row>
    <row r="470" spans="1:25" ht="24" customHeight="1" x14ac:dyDescent="0.2">
      <c r="A470" s="153" t="s">
        <v>105</v>
      </c>
      <c r="B470" s="153"/>
      <c r="C470" s="153"/>
      <c r="D470" s="153"/>
      <c r="E470" s="153"/>
      <c r="F470" s="153"/>
      <c r="G470" s="153"/>
      <c r="H470" s="153"/>
      <c r="I470" s="153"/>
      <c r="J470" s="153"/>
      <c r="K470" s="153"/>
      <c r="L470" s="153"/>
      <c r="M470" s="153"/>
      <c r="N470" s="153"/>
      <c r="O470" s="153"/>
      <c r="P470" s="153"/>
      <c r="Q470" s="153"/>
      <c r="R470" s="153"/>
      <c r="S470" s="153"/>
      <c r="T470" s="153"/>
      <c r="U470" s="153"/>
      <c r="V470" s="153"/>
      <c r="W470" s="153"/>
      <c r="X470" s="153"/>
      <c r="Y470" s="153"/>
    </row>
    <row r="471" spans="1:25" ht="24" customHeight="1" x14ac:dyDescent="0.2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</row>
    <row r="472" spans="1:25" ht="13.5" customHeight="1" x14ac:dyDescent="0.2">
      <c r="A472" s="156" t="s">
        <v>68</v>
      </c>
      <c r="B472" s="156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</row>
    <row r="473" spans="1:25" ht="13.5" x14ac:dyDescent="0.2"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196"/>
      <c r="N473" s="196"/>
      <c r="O473" s="196"/>
      <c r="P473" s="196"/>
      <c r="Q473" s="196"/>
      <c r="R473" s="196"/>
      <c r="S473" s="196"/>
      <c r="T473" s="196"/>
      <c r="U473" s="196"/>
      <c r="V473" s="196"/>
      <c r="W473" s="196"/>
      <c r="X473" s="196"/>
      <c r="Y473" s="196"/>
    </row>
    <row r="474" spans="1:25" s="36" customFormat="1" ht="13.5" customHeight="1" x14ac:dyDescent="0.25">
      <c r="A474" s="197" t="s">
        <v>61</v>
      </c>
      <c r="B474" s="147" t="s">
        <v>62</v>
      </c>
      <c r="C474" s="199"/>
      <c r="D474" s="199"/>
      <c r="E474" s="199"/>
      <c r="F474" s="199"/>
      <c r="G474" s="199"/>
      <c r="H474" s="199"/>
      <c r="I474" s="199"/>
      <c r="J474" s="199"/>
      <c r="K474" s="199"/>
      <c r="L474" s="199"/>
      <c r="M474" s="199"/>
      <c r="N474" s="199"/>
      <c r="O474" s="199"/>
      <c r="P474" s="199"/>
      <c r="Q474" s="199"/>
      <c r="R474" s="199"/>
      <c r="S474" s="199"/>
      <c r="T474" s="199"/>
      <c r="U474" s="199"/>
      <c r="V474" s="199"/>
      <c r="W474" s="199"/>
      <c r="X474" s="199"/>
      <c r="Y474" s="200"/>
    </row>
    <row r="475" spans="1:25" s="36" customFormat="1" ht="15.75" customHeight="1" x14ac:dyDescent="0.25">
      <c r="A475" s="198"/>
      <c r="B475" s="61" t="s">
        <v>77</v>
      </c>
      <c r="C475" s="62" t="s">
        <v>78</v>
      </c>
      <c r="D475" s="63" t="s">
        <v>79</v>
      </c>
      <c r="E475" s="62" t="s">
        <v>80</v>
      </c>
      <c r="F475" s="62" t="s">
        <v>81</v>
      </c>
      <c r="G475" s="62" t="s">
        <v>82</v>
      </c>
      <c r="H475" s="62" t="s">
        <v>83</v>
      </c>
      <c r="I475" s="62" t="s">
        <v>84</v>
      </c>
      <c r="J475" s="62" t="s">
        <v>85</v>
      </c>
      <c r="K475" s="61" t="s">
        <v>86</v>
      </c>
      <c r="L475" s="62" t="s">
        <v>87</v>
      </c>
      <c r="M475" s="64" t="s">
        <v>88</v>
      </c>
      <c r="N475" s="61" t="s">
        <v>89</v>
      </c>
      <c r="O475" s="62" t="s">
        <v>90</v>
      </c>
      <c r="P475" s="64" t="s">
        <v>91</v>
      </c>
      <c r="Q475" s="63" t="s">
        <v>92</v>
      </c>
      <c r="R475" s="62" t="s">
        <v>93</v>
      </c>
      <c r="S475" s="63" t="s">
        <v>94</v>
      </c>
      <c r="T475" s="62" t="s">
        <v>95</v>
      </c>
      <c r="U475" s="63" t="s">
        <v>96</v>
      </c>
      <c r="V475" s="62" t="s">
        <v>97</v>
      </c>
      <c r="W475" s="63" t="s">
        <v>98</v>
      </c>
      <c r="X475" s="62" t="s">
        <v>99</v>
      </c>
      <c r="Y475" s="62" t="s">
        <v>100</v>
      </c>
    </row>
    <row r="476" spans="1:25" x14ac:dyDescent="0.2">
      <c r="A476" s="31">
        <v>42583</v>
      </c>
      <c r="B476" s="49">
        <v>1084.9299999999998</v>
      </c>
      <c r="C476" s="49">
        <v>1134.3499999999999</v>
      </c>
      <c r="D476" s="49">
        <v>1206.01</v>
      </c>
      <c r="E476" s="49">
        <v>1213.9199999999998</v>
      </c>
      <c r="F476" s="49">
        <v>1226.96</v>
      </c>
      <c r="G476" s="49">
        <v>1201.73</v>
      </c>
      <c r="H476" s="49">
        <v>1163.07</v>
      </c>
      <c r="I476" s="49">
        <v>1130.53</v>
      </c>
      <c r="J476" s="49">
        <v>1138.95</v>
      </c>
      <c r="K476" s="49">
        <v>1134.6499999999999</v>
      </c>
      <c r="L476" s="49">
        <v>1112.6699999999998</v>
      </c>
      <c r="M476" s="49">
        <v>1087.01</v>
      </c>
      <c r="N476" s="49">
        <v>1076.5899999999999</v>
      </c>
      <c r="O476" s="49">
        <v>1067.76</v>
      </c>
      <c r="P476" s="49">
        <v>1074.29</v>
      </c>
      <c r="Q476" s="49">
        <v>1074.22</v>
      </c>
      <c r="R476" s="49">
        <v>1071.02</v>
      </c>
      <c r="S476" s="49">
        <v>1077.33</v>
      </c>
      <c r="T476" s="49">
        <v>1083.05</v>
      </c>
      <c r="U476" s="49">
        <v>961.85</v>
      </c>
      <c r="V476" s="49">
        <v>933.16000000000008</v>
      </c>
      <c r="W476" s="49">
        <v>925.94</v>
      </c>
      <c r="X476" s="49">
        <v>919.08</v>
      </c>
      <c r="Y476" s="49">
        <v>944.82</v>
      </c>
    </row>
    <row r="477" spans="1:25" x14ac:dyDescent="0.2">
      <c r="A477" s="31">
        <v>42584</v>
      </c>
      <c r="B477" s="49">
        <v>1015.9</v>
      </c>
      <c r="C477" s="49">
        <v>1102.98</v>
      </c>
      <c r="D477" s="49">
        <v>1150.51</v>
      </c>
      <c r="E477" s="49">
        <v>1165.55</v>
      </c>
      <c r="F477" s="49">
        <v>1168.3</v>
      </c>
      <c r="G477" s="49">
        <v>1156.94</v>
      </c>
      <c r="H477" s="49">
        <v>1111.4099999999999</v>
      </c>
      <c r="I477" s="49">
        <v>1081.1699999999998</v>
      </c>
      <c r="J477" s="49">
        <v>1100.02</v>
      </c>
      <c r="K477" s="49">
        <v>1091.23</v>
      </c>
      <c r="L477" s="49">
        <v>1072.55</v>
      </c>
      <c r="M477" s="49">
        <v>1077.76</v>
      </c>
      <c r="N477" s="49">
        <v>1061.21</v>
      </c>
      <c r="O477" s="49">
        <v>1045.3699999999999</v>
      </c>
      <c r="P477" s="49">
        <v>1053.23</v>
      </c>
      <c r="Q477" s="49">
        <v>1049.52</v>
      </c>
      <c r="R477" s="49">
        <v>1034.04</v>
      </c>
      <c r="S477" s="49">
        <v>1043.9100000000001</v>
      </c>
      <c r="T477" s="49">
        <v>1050.43</v>
      </c>
      <c r="U477" s="49">
        <v>1059.02</v>
      </c>
      <c r="V477" s="49">
        <v>1067.46</v>
      </c>
      <c r="W477" s="49">
        <v>1073.98</v>
      </c>
      <c r="X477" s="49">
        <v>1060.5999999999999</v>
      </c>
      <c r="Y477" s="49">
        <v>1040.75</v>
      </c>
    </row>
    <row r="478" spans="1:25" x14ac:dyDescent="0.2">
      <c r="A478" s="31">
        <v>42585</v>
      </c>
      <c r="B478" s="49">
        <v>1022.15</v>
      </c>
      <c r="C478" s="49">
        <v>1087.4399999999998</v>
      </c>
      <c r="D478" s="49">
        <v>1138.1399999999999</v>
      </c>
      <c r="E478" s="49">
        <v>1155.56</v>
      </c>
      <c r="F478" s="49">
        <v>1166.1799999999998</v>
      </c>
      <c r="G478" s="49">
        <v>1143.3</v>
      </c>
      <c r="H478" s="49">
        <v>1119.05</v>
      </c>
      <c r="I478" s="49">
        <v>1063.6899999999998</v>
      </c>
      <c r="J478" s="49">
        <v>1075.6599999999999</v>
      </c>
      <c r="K478" s="49">
        <v>1067.77</v>
      </c>
      <c r="L478" s="49">
        <v>1051.92</v>
      </c>
      <c r="M478" s="49">
        <v>1053.53</v>
      </c>
      <c r="N478" s="49">
        <v>1064.8599999999999</v>
      </c>
      <c r="O478" s="49">
        <v>1067.3799999999999</v>
      </c>
      <c r="P478" s="49">
        <v>1063.29</v>
      </c>
      <c r="Q478" s="49">
        <v>1048.5999999999999</v>
      </c>
      <c r="R478" s="49">
        <v>1045.3699999999999</v>
      </c>
      <c r="S478" s="49">
        <v>1040.31</v>
      </c>
      <c r="T478" s="49">
        <v>1030.24</v>
      </c>
      <c r="U478" s="49">
        <v>1026.5</v>
      </c>
      <c r="V478" s="49">
        <v>1043.07</v>
      </c>
      <c r="W478" s="49">
        <v>1074.3399999999999</v>
      </c>
      <c r="X478" s="49">
        <v>1027.3999999999999</v>
      </c>
      <c r="Y478" s="49">
        <v>1002.65</v>
      </c>
    </row>
    <row r="479" spans="1:25" x14ac:dyDescent="0.2">
      <c r="A479" s="31">
        <v>42586</v>
      </c>
      <c r="B479" s="49">
        <v>1052.53</v>
      </c>
      <c r="C479" s="49">
        <v>1122.99</v>
      </c>
      <c r="D479" s="49">
        <v>1167.6299999999999</v>
      </c>
      <c r="E479" s="49">
        <v>1173.8</v>
      </c>
      <c r="F479" s="49">
        <v>1188.77</v>
      </c>
      <c r="G479" s="49">
        <v>1177.1599999999999</v>
      </c>
      <c r="H479" s="49">
        <v>1141.2</v>
      </c>
      <c r="I479" s="49">
        <v>1077.1799999999998</v>
      </c>
      <c r="J479" s="49">
        <v>1074.33</v>
      </c>
      <c r="K479" s="49">
        <v>1098.97</v>
      </c>
      <c r="L479" s="49">
        <v>1071.5</v>
      </c>
      <c r="M479" s="49">
        <v>1044.1499999999999</v>
      </c>
      <c r="N479" s="49">
        <v>1033.21</v>
      </c>
      <c r="O479" s="49">
        <v>1045.6300000000001</v>
      </c>
      <c r="P479" s="49">
        <v>1045.26</v>
      </c>
      <c r="Q479" s="49">
        <v>1035.3</v>
      </c>
      <c r="R479" s="49">
        <v>1035.54</v>
      </c>
      <c r="S479" s="49">
        <v>1042.42</v>
      </c>
      <c r="T479" s="49">
        <v>1041.31</v>
      </c>
      <c r="U479" s="49">
        <v>1049.54</v>
      </c>
      <c r="V479" s="49">
        <v>1063.6599999999999</v>
      </c>
      <c r="W479" s="49">
        <v>1066.57</v>
      </c>
      <c r="X479" s="49">
        <v>1035.4100000000001</v>
      </c>
      <c r="Y479" s="49">
        <v>1006.5</v>
      </c>
    </row>
    <row r="480" spans="1:25" x14ac:dyDescent="0.2">
      <c r="A480" s="31">
        <v>42587</v>
      </c>
      <c r="B480" s="49">
        <v>919.80000000000007</v>
      </c>
      <c r="C480" s="49">
        <v>998.55000000000007</v>
      </c>
      <c r="D480" s="49">
        <v>1038.3399999999999</v>
      </c>
      <c r="E480" s="49">
        <v>1043.1099999999999</v>
      </c>
      <c r="F480" s="49">
        <v>1049.04</v>
      </c>
      <c r="G480" s="49">
        <v>1057.7</v>
      </c>
      <c r="H480" s="49">
        <v>1054.6199999999999</v>
      </c>
      <c r="I480" s="49">
        <v>1036.94</v>
      </c>
      <c r="J480" s="49">
        <v>1029.75</v>
      </c>
      <c r="K480" s="49">
        <v>1037.3399999999999</v>
      </c>
      <c r="L480" s="49">
        <v>1027.8999999999999</v>
      </c>
      <c r="M480" s="49">
        <v>1029.01</v>
      </c>
      <c r="N480" s="49">
        <v>1018.9200000000001</v>
      </c>
      <c r="O480" s="49">
        <v>1031.6499999999999</v>
      </c>
      <c r="P480" s="49">
        <v>1042.51</v>
      </c>
      <c r="Q480" s="49">
        <v>1041.1099999999999</v>
      </c>
      <c r="R480" s="49">
        <v>1037.8999999999999</v>
      </c>
      <c r="S480" s="49">
        <v>1037.71</v>
      </c>
      <c r="T480" s="49">
        <v>1017.0300000000001</v>
      </c>
      <c r="U480" s="49">
        <v>1042.3</v>
      </c>
      <c r="V480" s="49">
        <v>1023.5400000000001</v>
      </c>
      <c r="W480" s="49">
        <v>1072.6799999999998</v>
      </c>
      <c r="X480" s="49">
        <v>1037.7</v>
      </c>
      <c r="Y480" s="49">
        <v>1036.19</v>
      </c>
    </row>
    <row r="481" spans="1:25" x14ac:dyDescent="0.2">
      <c r="A481" s="31">
        <v>42588</v>
      </c>
      <c r="B481" s="49">
        <v>1089.25</v>
      </c>
      <c r="C481" s="49">
        <v>1148.51</v>
      </c>
      <c r="D481" s="49">
        <v>1172.75</v>
      </c>
      <c r="E481" s="49">
        <v>1200.9099999999999</v>
      </c>
      <c r="F481" s="49">
        <v>1205.3799999999999</v>
      </c>
      <c r="G481" s="49">
        <v>1220.81</v>
      </c>
      <c r="H481" s="49">
        <v>1180.19</v>
      </c>
      <c r="I481" s="49">
        <v>1117.26</v>
      </c>
      <c r="J481" s="49">
        <v>1018.26</v>
      </c>
      <c r="K481" s="49">
        <v>991.11</v>
      </c>
      <c r="L481" s="49">
        <v>1005.65</v>
      </c>
      <c r="M481" s="49">
        <v>997.01</v>
      </c>
      <c r="N481" s="49">
        <v>996.32</v>
      </c>
      <c r="O481" s="49">
        <v>993.71</v>
      </c>
      <c r="P481" s="49">
        <v>989.17000000000007</v>
      </c>
      <c r="Q481" s="49">
        <v>990.1</v>
      </c>
      <c r="R481" s="49">
        <v>974.30000000000007</v>
      </c>
      <c r="S481" s="49">
        <v>969.48</v>
      </c>
      <c r="T481" s="49">
        <v>976.96</v>
      </c>
      <c r="U481" s="49">
        <v>969.32</v>
      </c>
      <c r="V481" s="49">
        <v>965.64</v>
      </c>
      <c r="W481" s="49">
        <v>1027.69</v>
      </c>
      <c r="X481" s="49">
        <v>996.64</v>
      </c>
      <c r="Y481" s="49">
        <v>1036.67</v>
      </c>
    </row>
    <row r="482" spans="1:25" x14ac:dyDescent="0.2">
      <c r="A482" s="31">
        <v>42589</v>
      </c>
      <c r="B482" s="49">
        <v>1117.03</v>
      </c>
      <c r="C482" s="49">
        <v>1167.72</v>
      </c>
      <c r="D482" s="49">
        <v>1210.3599999999999</v>
      </c>
      <c r="E482" s="49">
        <v>1223.1299999999999</v>
      </c>
      <c r="F482" s="49">
        <v>1231.9299999999998</v>
      </c>
      <c r="G482" s="49">
        <v>1255.9299999999998</v>
      </c>
      <c r="H482" s="49">
        <v>1247.6799999999998</v>
      </c>
      <c r="I482" s="49">
        <v>1224.0899999999999</v>
      </c>
      <c r="J482" s="49">
        <v>1119.3499999999999</v>
      </c>
      <c r="K482" s="49">
        <v>1031.67</v>
      </c>
      <c r="L482" s="49">
        <v>1028.77</v>
      </c>
      <c r="M482" s="49">
        <v>1036.52</v>
      </c>
      <c r="N482" s="49">
        <v>1029.43</v>
      </c>
      <c r="O482" s="49">
        <v>997.53000000000009</v>
      </c>
      <c r="P482" s="49">
        <v>992.31000000000006</v>
      </c>
      <c r="Q482" s="49">
        <v>985.17000000000007</v>
      </c>
      <c r="R482" s="49">
        <v>970.56000000000006</v>
      </c>
      <c r="S482" s="49">
        <v>956.2</v>
      </c>
      <c r="T482" s="49">
        <v>956.25</v>
      </c>
      <c r="U482" s="49">
        <v>939.29000000000008</v>
      </c>
      <c r="V482" s="49">
        <v>952.49</v>
      </c>
      <c r="W482" s="49">
        <v>1009.5400000000001</v>
      </c>
      <c r="X482" s="49">
        <v>986.29000000000008</v>
      </c>
      <c r="Y482" s="49">
        <v>1012.13</v>
      </c>
    </row>
    <row r="483" spans="1:25" x14ac:dyDescent="0.2">
      <c r="A483" s="31">
        <v>42590</v>
      </c>
      <c r="B483" s="49">
        <v>1099.75</v>
      </c>
      <c r="C483" s="49">
        <v>1184.3799999999999</v>
      </c>
      <c r="D483" s="49">
        <v>1242.6699999999998</v>
      </c>
      <c r="E483" s="49">
        <v>1246.25</v>
      </c>
      <c r="F483" s="49">
        <v>1265.06</v>
      </c>
      <c r="G483" s="49">
        <v>1258.02</v>
      </c>
      <c r="H483" s="49">
        <v>1215.19</v>
      </c>
      <c r="I483" s="49">
        <v>1126.23</v>
      </c>
      <c r="J483" s="49">
        <v>1057.29</v>
      </c>
      <c r="K483" s="49">
        <v>1051.3899999999999</v>
      </c>
      <c r="L483" s="49">
        <v>1069.9399999999998</v>
      </c>
      <c r="M483" s="49">
        <v>1093.9199999999998</v>
      </c>
      <c r="N483" s="49">
        <v>1086.1199999999999</v>
      </c>
      <c r="O483" s="49">
        <v>1094.8499999999999</v>
      </c>
      <c r="P483" s="49">
        <v>1089.1799999999998</v>
      </c>
      <c r="Q483" s="49">
        <v>1071.9299999999998</v>
      </c>
      <c r="R483" s="49">
        <v>1063.5</v>
      </c>
      <c r="S483" s="49">
        <v>1067.47</v>
      </c>
      <c r="T483" s="49">
        <v>1063.55</v>
      </c>
      <c r="U483" s="49">
        <v>1073.8999999999999</v>
      </c>
      <c r="V483" s="49">
        <v>1065.4399999999998</v>
      </c>
      <c r="W483" s="49">
        <v>1082.4199999999998</v>
      </c>
      <c r="X483" s="49">
        <v>991.25</v>
      </c>
      <c r="Y483" s="49">
        <v>1023.08</v>
      </c>
    </row>
    <row r="484" spans="1:25" x14ac:dyDescent="0.2">
      <c r="A484" s="31">
        <v>42591</v>
      </c>
      <c r="B484" s="49">
        <v>1121.6299999999999</v>
      </c>
      <c r="C484" s="49">
        <v>1240.25</v>
      </c>
      <c r="D484" s="49">
        <v>1288.46</v>
      </c>
      <c r="E484" s="49">
        <v>1288.21</v>
      </c>
      <c r="F484" s="49">
        <v>1300.26</v>
      </c>
      <c r="G484" s="49">
        <v>1281.4199999999998</v>
      </c>
      <c r="H484" s="49">
        <v>1192.3999999999999</v>
      </c>
      <c r="I484" s="49">
        <v>1166.51</v>
      </c>
      <c r="J484" s="49">
        <v>1092.1099999999999</v>
      </c>
      <c r="K484" s="49">
        <v>1110.0999999999999</v>
      </c>
      <c r="L484" s="49">
        <v>1147.54</v>
      </c>
      <c r="M484" s="49">
        <v>1190.8</v>
      </c>
      <c r="N484" s="49">
        <v>1174.94</v>
      </c>
      <c r="O484" s="49">
        <v>1170.6299999999999</v>
      </c>
      <c r="P484" s="49">
        <v>1167.48</v>
      </c>
      <c r="Q484" s="49">
        <v>1146.4299999999998</v>
      </c>
      <c r="R484" s="49">
        <v>1140.96</v>
      </c>
      <c r="S484" s="49">
        <v>1137.3399999999999</v>
      </c>
      <c r="T484" s="49">
        <v>1135.5</v>
      </c>
      <c r="U484" s="49">
        <v>1138.21</v>
      </c>
      <c r="V484" s="49">
        <v>1117.9099999999999</v>
      </c>
      <c r="W484" s="49">
        <v>1133.58</v>
      </c>
      <c r="X484" s="49">
        <v>1010.2800000000001</v>
      </c>
      <c r="Y484" s="49">
        <v>1059.8499999999999</v>
      </c>
    </row>
    <row r="485" spans="1:25" x14ac:dyDescent="0.2">
      <c r="A485" s="31">
        <v>42592</v>
      </c>
      <c r="B485" s="49">
        <v>1111.49</v>
      </c>
      <c r="C485" s="49">
        <v>1172.55</v>
      </c>
      <c r="D485" s="49">
        <v>1207.49</v>
      </c>
      <c r="E485" s="49">
        <v>1225.3399999999999</v>
      </c>
      <c r="F485" s="49">
        <v>1238.94</v>
      </c>
      <c r="G485" s="49">
        <v>1207.0899999999999</v>
      </c>
      <c r="H485" s="49">
        <v>1145.74</v>
      </c>
      <c r="I485" s="49">
        <v>1118.4199999999998</v>
      </c>
      <c r="J485" s="49">
        <v>1058.04</v>
      </c>
      <c r="K485" s="49">
        <v>1071.6399999999999</v>
      </c>
      <c r="L485" s="49">
        <v>1148.8</v>
      </c>
      <c r="M485" s="49">
        <v>1216.75</v>
      </c>
      <c r="N485" s="49">
        <v>1217.1599999999999</v>
      </c>
      <c r="O485" s="49">
        <v>1223.4099999999999</v>
      </c>
      <c r="P485" s="49">
        <v>1194.26</v>
      </c>
      <c r="Q485" s="49">
        <v>1094.4199999999998</v>
      </c>
      <c r="R485" s="49">
        <v>1110.0999999999999</v>
      </c>
      <c r="S485" s="49">
        <v>1207.1399999999999</v>
      </c>
      <c r="T485" s="49">
        <v>1177.72</v>
      </c>
      <c r="U485" s="49">
        <v>1166.83</v>
      </c>
      <c r="V485" s="49">
        <v>1148.98</v>
      </c>
      <c r="W485" s="49">
        <v>1051.56</v>
      </c>
      <c r="X485" s="49">
        <v>1024.67</v>
      </c>
      <c r="Y485" s="49">
        <v>1059.46</v>
      </c>
    </row>
    <row r="486" spans="1:25" x14ac:dyDescent="0.2">
      <c r="A486" s="31">
        <v>42593</v>
      </c>
      <c r="B486" s="49">
        <v>1110.3699999999999</v>
      </c>
      <c r="C486" s="49">
        <v>1172.0899999999999</v>
      </c>
      <c r="D486" s="49">
        <v>1207.8799999999999</v>
      </c>
      <c r="E486" s="49">
        <v>1223.48</v>
      </c>
      <c r="F486" s="49">
        <v>1228.6399999999999</v>
      </c>
      <c r="G486" s="49">
        <v>1211.81</v>
      </c>
      <c r="H486" s="49">
        <v>1142.6299999999999</v>
      </c>
      <c r="I486" s="49">
        <v>1140.57</v>
      </c>
      <c r="J486" s="49">
        <v>1065.3399999999999</v>
      </c>
      <c r="K486" s="49">
        <v>1042.69</v>
      </c>
      <c r="L486" s="49">
        <v>1040.77</v>
      </c>
      <c r="M486" s="49">
        <v>1011.12</v>
      </c>
      <c r="N486" s="49">
        <v>999.23</v>
      </c>
      <c r="O486" s="49">
        <v>1019.23</v>
      </c>
      <c r="P486" s="49">
        <v>1036.6199999999999</v>
      </c>
      <c r="Q486" s="49">
        <v>1021.52</v>
      </c>
      <c r="R486" s="49">
        <v>997.49</v>
      </c>
      <c r="S486" s="49">
        <v>994.53000000000009</v>
      </c>
      <c r="T486" s="49">
        <v>970.85</v>
      </c>
      <c r="U486" s="49">
        <v>968.05000000000007</v>
      </c>
      <c r="V486" s="49">
        <v>966.78000000000009</v>
      </c>
      <c r="W486" s="49">
        <v>998.17000000000007</v>
      </c>
      <c r="X486" s="49">
        <v>960.89</v>
      </c>
      <c r="Y486" s="49">
        <v>1023.7</v>
      </c>
    </row>
    <row r="487" spans="1:25" x14ac:dyDescent="0.2">
      <c r="A487" s="31">
        <v>42594</v>
      </c>
      <c r="B487" s="49">
        <v>1090.53</v>
      </c>
      <c r="C487" s="49">
        <v>1158.1699999999998</v>
      </c>
      <c r="D487" s="49">
        <v>1194.33</v>
      </c>
      <c r="E487" s="49">
        <v>1195.48</v>
      </c>
      <c r="F487" s="49">
        <v>1208.73</v>
      </c>
      <c r="G487" s="49">
        <v>1187.3499999999999</v>
      </c>
      <c r="H487" s="49">
        <v>1132.98</v>
      </c>
      <c r="I487" s="49">
        <v>1138.73</v>
      </c>
      <c r="J487" s="49">
        <v>1078.54</v>
      </c>
      <c r="K487" s="49">
        <v>1034.46</v>
      </c>
      <c r="L487" s="49">
        <v>1030.72</v>
      </c>
      <c r="M487" s="49">
        <v>1044.72</v>
      </c>
      <c r="N487" s="49">
        <v>1029.2</v>
      </c>
      <c r="O487" s="49">
        <v>1038.42</v>
      </c>
      <c r="P487" s="49">
        <v>1042.01</v>
      </c>
      <c r="Q487" s="49">
        <v>1042.19</v>
      </c>
      <c r="R487" s="49">
        <v>1040.81</v>
      </c>
      <c r="S487" s="49">
        <v>1043.6199999999999</v>
      </c>
      <c r="T487" s="49">
        <v>990.84</v>
      </c>
      <c r="U487" s="49">
        <v>935.83</v>
      </c>
      <c r="V487" s="49">
        <v>956.82</v>
      </c>
      <c r="W487" s="49">
        <v>1021.9300000000001</v>
      </c>
      <c r="X487" s="49">
        <v>1005.6800000000001</v>
      </c>
      <c r="Y487" s="49">
        <v>1058.51</v>
      </c>
    </row>
    <row r="488" spans="1:25" x14ac:dyDescent="0.2">
      <c r="A488" s="31">
        <v>42595</v>
      </c>
      <c r="B488" s="49">
        <v>1050.77</v>
      </c>
      <c r="C488" s="49">
        <v>1105.46</v>
      </c>
      <c r="D488" s="49">
        <v>1122.3399999999999</v>
      </c>
      <c r="E488" s="49">
        <v>1148.28</v>
      </c>
      <c r="F488" s="49">
        <v>1171.51</v>
      </c>
      <c r="G488" s="49">
        <v>1178.1299999999999</v>
      </c>
      <c r="H488" s="49">
        <v>1166.23</v>
      </c>
      <c r="I488" s="49">
        <v>1193.7</v>
      </c>
      <c r="J488" s="49">
        <v>1108.95</v>
      </c>
      <c r="K488" s="49">
        <v>1049.94</v>
      </c>
      <c r="L488" s="49">
        <v>1055.94</v>
      </c>
      <c r="M488" s="49">
        <v>1030.0899999999999</v>
      </c>
      <c r="N488" s="49">
        <v>1000.7900000000001</v>
      </c>
      <c r="O488" s="49">
        <v>1000.88</v>
      </c>
      <c r="P488" s="49">
        <v>992.39</v>
      </c>
      <c r="Q488" s="49">
        <v>994.17000000000007</v>
      </c>
      <c r="R488" s="49">
        <v>996.38</v>
      </c>
      <c r="S488" s="49">
        <v>989.95</v>
      </c>
      <c r="T488" s="49">
        <v>997.68000000000006</v>
      </c>
      <c r="U488" s="49">
        <v>995.32</v>
      </c>
      <c r="V488" s="49">
        <v>1008.62</v>
      </c>
      <c r="W488" s="49">
        <v>1031.24</v>
      </c>
      <c r="X488" s="49">
        <v>995.11</v>
      </c>
      <c r="Y488" s="49">
        <v>1010.62</v>
      </c>
    </row>
    <row r="489" spans="1:25" x14ac:dyDescent="0.2">
      <c r="A489" s="31">
        <v>42596</v>
      </c>
      <c r="B489" s="49">
        <v>1092.52</v>
      </c>
      <c r="C489" s="49">
        <v>1148</v>
      </c>
      <c r="D489" s="49">
        <v>1169.07</v>
      </c>
      <c r="E489" s="49">
        <v>1189.8899999999999</v>
      </c>
      <c r="F489" s="49">
        <v>1223.47</v>
      </c>
      <c r="G489" s="49">
        <v>1233.32</v>
      </c>
      <c r="H489" s="49">
        <v>1223.0999999999999</v>
      </c>
      <c r="I489" s="49">
        <v>1257.75</v>
      </c>
      <c r="J489" s="49">
        <v>1167.1099999999999</v>
      </c>
      <c r="K489" s="49">
        <v>1055.1199999999999</v>
      </c>
      <c r="L489" s="49">
        <v>1012.75</v>
      </c>
      <c r="M489" s="49">
        <v>1037.45</v>
      </c>
      <c r="N489" s="49">
        <v>1024.6600000000001</v>
      </c>
      <c r="O489" s="49">
        <v>1029.58</v>
      </c>
      <c r="P489" s="49">
        <v>1023.33</v>
      </c>
      <c r="Q489" s="49">
        <v>1031.82</v>
      </c>
      <c r="R489" s="49">
        <v>1033.8599999999999</v>
      </c>
      <c r="S489" s="49">
        <v>1033.3599999999999</v>
      </c>
      <c r="T489" s="49">
        <v>1029.22</v>
      </c>
      <c r="U489" s="49">
        <v>1032.22</v>
      </c>
      <c r="V489" s="49">
        <v>993.12</v>
      </c>
      <c r="W489" s="49">
        <v>968.75</v>
      </c>
      <c r="X489" s="49">
        <v>972.45</v>
      </c>
      <c r="Y489" s="49">
        <v>1069.8799999999999</v>
      </c>
    </row>
    <row r="490" spans="1:25" x14ac:dyDescent="0.2">
      <c r="A490" s="31">
        <v>42597</v>
      </c>
      <c r="B490" s="49">
        <v>1090.1199999999999</v>
      </c>
      <c r="C490" s="49">
        <v>1146.01</v>
      </c>
      <c r="D490" s="49">
        <v>1138.1099999999999</v>
      </c>
      <c r="E490" s="49">
        <v>1160.54</v>
      </c>
      <c r="F490" s="49">
        <v>1172.03</v>
      </c>
      <c r="G490" s="49">
        <v>1168.52</v>
      </c>
      <c r="H490" s="49">
        <v>1133.57</v>
      </c>
      <c r="I490" s="49">
        <v>1130.1599999999999</v>
      </c>
      <c r="J490" s="49">
        <v>1030.8899999999999</v>
      </c>
      <c r="K490" s="49">
        <v>953.79000000000008</v>
      </c>
      <c r="L490" s="49">
        <v>903.64</v>
      </c>
      <c r="M490" s="49">
        <v>898.62</v>
      </c>
      <c r="N490" s="49">
        <v>905.11</v>
      </c>
      <c r="O490" s="49">
        <v>899.58</v>
      </c>
      <c r="P490" s="49">
        <v>909.07</v>
      </c>
      <c r="Q490" s="49">
        <v>913.64</v>
      </c>
      <c r="R490" s="49">
        <v>912.64</v>
      </c>
      <c r="S490" s="49">
        <v>920.11</v>
      </c>
      <c r="T490" s="49">
        <v>923.52</v>
      </c>
      <c r="U490" s="49">
        <v>907.13</v>
      </c>
      <c r="V490" s="49">
        <v>875.22</v>
      </c>
      <c r="W490" s="49">
        <v>897.78000000000009</v>
      </c>
      <c r="X490" s="49">
        <v>928.41000000000008</v>
      </c>
      <c r="Y490" s="49">
        <v>1014.6700000000001</v>
      </c>
    </row>
    <row r="491" spans="1:25" x14ac:dyDescent="0.2">
      <c r="A491" s="31">
        <v>42598</v>
      </c>
      <c r="B491" s="49">
        <v>1069.53</v>
      </c>
      <c r="C491" s="49">
        <v>1127.76</v>
      </c>
      <c r="D491" s="49">
        <v>1173</v>
      </c>
      <c r="E491" s="49">
        <v>1183.29</v>
      </c>
      <c r="F491" s="49">
        <v>1197.03</v>
      </c>
      <c r="G491" s="49">
        <v>1202.69</v>
      </c>
      <c r="H491" s="49">
        <v>1161.44</v>
      </c>
      <c r="I491" s="49">
        <v>1114.3799999999999</v>
      </c>
      <c r="J491" s="49">
        <v>1018.36</v>
      </c>
      <c r="K491" s="49">
        <v>962.14</v>
      </c>
      <c r="L491" s="49">
        <v>913.19</v>
      </c>
      <c r="M491" s="49">
        <v>928.07</v>
      </c>
      <c r="N491" s="49">
        <v>966.11</v>
      </c>
      <c r="O491" s="49">
        <v>990.14</v>
      </c>
      <c r="P491" s="49">
        <v>959.45</v>
      </c>
      <c r="Q491" s="49">
        <v>945.55000000000007</v>
      </c>
      <c r="R491" s="49">
        <v>949.19</v>
      </c>
      <c r="S491" s="49">
        <v>952.84</v>
      </c>
      <c r="T491" s="49">
        <v>953.18000000000006</v>
      </c>
      <c r="U491" s="49">
        <v>961.75</v>
      </c>
      <c r="V491" s="49">
        <v>939.25</v>
      </c>
      <c r="W491" s="49">
        <v>966.7</v>
      </c>
      <c r="X491" s="49">
        <v>985.43000000000006</v>
      </c>
      <c r="Y491" s="49">
        <v>1062.3799999999999</v>
      </c>
    </row>
    <row r="492" spans="1:25" x14ac:dyDescent="0.2">
      <c r="A492" s="31">
        <v>42599</v>
      </c>
      <c r="B492" s="49">
        <v>1114.01</v>
      </c>
      <c r="C492" s="49">
        <v>1203.27</v>
      </c>
      <c r="D492" s="49">
        <v>1257.76</v>
      </c>
      <c r="E492" s="49">
        <v>1260.6399999999999</v>
      </c>
      <c r="F492" s="49">
        <v>1282.6699999999998</v>
      </c>
      <c r="G492" s="49">
        <v>1250.54</v>
      </c>
      <c r="H492" s="49">
        <v>1203.27</v>
      </c>
      <c r="I492" s="49">
        <v>1132.05</v>
      </c>
      <c r="J492" s="49">
        <v>1036.8999999999999</v>
      </c>
      <c r="K492" s="49">
        <v>992.82</v>
      </c>
      <c r="L492" s="49">
        <v>960.42000000000007</v>
      </c>
      <c r="M492" s="49">
        <v>951.56000000000006</v>
      </c>
      <c r="N492" s="49">
        <v>968.48</v>
      </c>
      <c r="O492" s="49">
        <v>964.68000000000006</v>
      </c>
      <c r="P492" s="49">
        <v>961.7</v>
      </c>
      <c r="Q492" s="49">
        <v>963.15</v>
      </c>
      <c r="R492" s="49">
        <v>979.27</v>
      </c>
      <c r="S492" s="49">
        <v>999.57</v>
      </c>
      <c r="T492" s="49">
        <v>1052.23</v>
      </c>
      <c r="U492" s="49">
        <v>1082.76</v>
      </c>
      <c r="V492" s="49">
        <v>1037.49</v>
      </c>
      <c r="W492" s="49">
        <v>1005.76</v>
      </c>
      <c r="X492" s="49">
        <v>992.78000000000009</v>
      </c>
      <c r="Y492" s="49">
        <v>1069.8899999999999</v>
      </c>
    </row>
    <row r="493" spans="1:25" x14ac:dyDescent="0.2">
      <c r="A493" s="31">
        <v>42600</v>
      </c>
      <c r="B493" s="49">
        <v>1076.57</v>
      </c>
      <c r="C493" s="49">
        <v>1142.9299999999998</v>
      </c>
      <c r="D493" s="49">
        <v>1188.04</v>
      </c>
      <c r="E493" s="49">
        <v>1189.98</v>
      </c>
      <c r="F493" s="49">
        <v>1198.99</v>
      </c>
      <c r="G493" s="49">
        <v>1175.1399999999999</v>
      </c>
      <c r="H493" s="49">
        <v>1145.07</v>
      </c>
      <c r="I493" s="49">
        <v>1069.95</v>
      </c>
      <c r="J493" s="49">
        <v>985.14</v>
      </c>
      <c r="K493" s="49">
        <v>946.79000000000008</v>
      </c>
      <c r="L493" s="49">
        <v>918.33</v>
      </c>
      <c r="M493" s="49">
        <v>931.54000000000008</v>
      </c>
      <c r="N493" s="49">
        <v>915.52</v>
      </c>
      <c r="O493" s="49">
        <v>923.14</v>
      </c>
      <c r="P493" s="49">
        <v>901.28000000000009</v>
      </c>
      <c r="Q493" s="49">
        <v>897.48</v>
      </c>
      <c r="R493" s="49">
        <v>900.46</v>
      </c>
      <c r="S493" s="49">
        <v>902.35</v>
      </c>
      <c r="T493" s="49">
        <v>892.18000000000006</v>
      </c>
      <c r="U493" s="49">
        <v>891.46</v>
      </c>
      <c r="V493" s="49">
        <v>893.92000000000007</v>
      </c>
      <c r="W493" s="49">
        <v>932.76</v>
      </c>
      <c r="X493" s="49">
        <v>918.65</v>
      </c>
      <c r="Y493" s="49">
        <v>989.4</v>
      </c>
    </row>
    <row r="494" spans="1:25" x14ac:dyDescent="0.2">
      <c r="A494" s="31">
        <v>42601</v>
      </c>
      <c r="B494" s="49">
        <v>1092.5</v>
      </c>
      <c r="C494" s="49">
        <v>1174.19</v>
      </c>
      <c r="D494" s="49">
        <v>1215.3899999999999</v>
      </c>
      <c r="E494" s="49">
        <v>1207.6299999999999</v>
      </c>
      <c r="F494" s="49">
        <v>1204.54</v>
      </c>
      <c r="G494" s="49">
        <v>1174.8499999999999</v>
      </c>
      <c r="H494" s="49">
        <v>1154.55</v>
      </c>
      <c r="I494" s="49">
        <v>1071.3599999999999</v>
      </c>
      <c r="J494" s="49">
        <v>1001.24</v>
      </c>
      <c r="K494" s="49">
        <v>940.74</v>
      </c>
      <c r="L494" s="49">
        <v>930.09</v>
      </c>
      <c r="M494" s="49">
        <v>931.96</v>
      </c>
      <c r="N494" s="49">
        <v>962.35</v>
      </c>
      <c r="O494" s="49">
        <v>978.27</v>
      </c>
      <c r="P494" s="49">
        <v>988.58</v>
      </c>
      <c r="Q494" s="49">
        <v>1007.46</v>
      </c>
      <c r="R494" s="49">
        <v>995.92000000000007</v>
      </c>
      <c r="S494" s="49">
        <v>990.39</v>
      </c>
      <c r="T494" s="49">
        <v>981.46</v>
      </c>
      <c r="U494" s="49">
        <v>1001.36</v>
      </c>
      <c r="V494" s="49">
        <v>1000.36</v>
      </c>
      <c r="W494" s="49">
        <v>1003.32</v>
      </c>
      <c r="X494" s="49">
        <v>961.94</v>
      </c>
      <c r="Y494" s="49">
        <v>973.80000000000007</v>
      </c>
    </row>
    <row r="495" spans="1:25" x14ac:dyDescent="0.2">
      <c r="A495" s="31">
        <v>42602</v>
      </c>
      <c r="B495" s="49">
        <v>1051.6499999999999</v>
      </c>
      <c r="C495" s="49">
        <v>1062.4299999999998</v>
      </c>
      <c r="D495" s="49">
        <v>1105.6299999999999</v>
      </c>
      <c r="E495" s="49">
        <v>1125.6899999999998</v>
      </c>
      <c r="F495" s="49">
        <v>1123.73</v>
      </c>
      <c r="G495" s="49">
        <v>1105.79</v>
      </c>
      <c r="H495" s="49">
        <v>1104.97</v>
      </c>
      <c r="I495" s="49">
        <v>1091.3</v>
      </c>
      <c r="J495" s="49">
        <v>1027.21</v>
      </c>
      <c r="K495" s="49">
        <v>977.95</v>
      </c>
      <c r="L495" s="49">
        <v>957.04000000000008</v>
      </c>
      <c r="M495" s="49">
        <v>1083.1699999999998</v>
      </c>
      <c r="N495" s="49">
        <v>1092.3599999999999</v>
      </c>
      <c r="O495" s="49">
        <v>1085.9199999999998</v>
      </c>
      <c r="P495" s="49">
        <v>1048.73</v>
      </c>
      <c r="Q495" s="49">
        <v>1040.82</v>
      </c>
      <c r="R495" s="49">
        <v>1016.7900000000001</v>
      </c>
      <c r="S495" s="49">
        <v>988.80000000000007</v>
      </c>
      <c r="T495" s="49">
        <v>984.26</v>
      </c>
      <c r="U495" s="49">
        <v>986.59</v>
      </c>
      <c r="V495" s="49">
        <v>970.56000000000006</v>
      </c>
      <c r="W495" s="49">
        <v>1014.84</v>
      </c>
      <c r="X495" s="49">
        <v>1004.58</v>
      </c>
      <c r="Y495" s="49">
        <v>1058.42</v>
      </c>
    </row>
    <row r="496" spans="1:25" x14ac:dyDescent="0.2">
      <c r="A496" s="31">
        <v>42603</v>
      </c>
      <c r="B496" s="49">
        <v>1121.6599999999999</v>
      </c>
      <c r="C496" s="49">
        <v>1193.6499999999999</v>
      </c>
      <c r="D496" s="49">
        <v>1249.08</v>
      </c>
      <c r="E496" s="49">
        <v>1274.97</v>
      </c>
      <c r="F496" s="49">
        <v>1281.3699999999999</v>
      </c>
      <c r="G496" s="49">
        <v>1255.1099999999999</v>
      </c>
      <c r="H496" s="49">
        <v>1224.03</v>
      </c>
      <c r="I496" s="49">
        <v>1194.3999999999999</v>
      </c>
      <c r="J496" s="49">
        <v>1080.1099999999999</v>
      </c>
      <c r="K496" s="49">
        <v>985.92000000000007</v>
      </c>
      <c r="L496" s="49">
        <v>972.05000000000007</v>
      </c>
      <c r="M496" s="49">
        <v>1027.5899999999999</v>
      </c>
      <c r="N496" s="49">
        <v>1039.97</v>
      </c>
      <c r="O496" s="49">
        <v>1057.1600000000001</v>
      </c>
      <c r="P496" s="49">
        <v>1049.1399999999999</v>
      </c>
      <c r="Q496" s="49">
        <v>1052.3399999999999</v>
      </c>
      <c r="R496" s="49">
        <v>1025.78</v>
      </c>
      <c r="S496" s="49">
        <v>994.09</v>
      </c>
      <c r="T496" s="49">
        <v>981.51</v>
      </c>
      <c r="U496" s="49">
        <v>988.92000000000007</v>
      </c>
      <c r="V496" s="49">
        <v>956.41000000000008</v>
      </c>
      <c r="W496" s="49">
        <v>1143.71</v>
      </c>
      <c r="X496" s="49">
        <v>1099.08</v>
      </c>
      <c r="Y496" s="49">
        <v>1036.44</v>
      </c>
    </row>
    <row r="497" spans="1:25" x14ac:dyDescent="0.2">
      <c r="A497" s="31">
        <v>42604</v>
      </c>
      <c r="B497" s="49">
        <v>1085.55</v>
      </c>
      <c r="C497" s="49">
        <v>1173.0999999999999</v>
      </c>
      <c r="D497" s="49">
        <v>1212.0899999999999</v>
      </c>
      <c r="E497" s="49">
        <v>1193.52</v>
      </c>
      <c r="F497" s="49">
        <v>1183.3399999999999</v>
      </c>
      <c r="G497" s="49">
        <v>1175.07</v>
      </c>
      <c r="H497" s="49">
        <v>1114.22</v>
      </c>
      <c r="I497" s="49">
        <v>1044.8800000000001</v>
      </c>
      <c r="J497" s="49">
        <v>943.34</v>
      </c>
      <c r="K497" s="49">
        <v>902.91000000000008</v>
      </c>
      <c r="L497" s="49">
        <v>928.89</v>
      </c>
      <c r="M497" s="49">
        <v>983.39</v>
      </c>
      <c r="N497" s="49">
        <v>981.64</v>
      </c>
      <c r="O497" s="49">
        <v>988.14</v>
      </c>
      <c r="P497" s="49">
        <v>976</v>
      </c>
      <c r="Q497" s="49">
        <v>964.41000000000008</v>
      </c>
      <c r="R497" s="49">
        <v>967.94</v>
      </c>
      <c r="S497" s="49">
        <v>959.54000000000008</v>
      </c>
      <c r="T497" s="49">
        <v>854.27</v>
      </c>
      <c r="U497" s="49">
        <v>861.57</v>
      </c>
      <c r="V497" s="49">
        <v>862.07</v>
      </c>
      <c r="W497" s="49">
        <v>874.84</v>
      </c>
      <c r="X497" s="49">
        <v>874.16000000000008</v>
      </c>
      <c r="Y497" s="49">
        <v>937.39</v>
      </c>
    </row>
    <row r="498" spans="1:25" x14ac:dyDescent="0.2">
      <c r="A498" s="31">
        <v>42605</v>
      </c>
      <c r="B498" s="49">
        <v>1005.36</v>
      </c>
      <c r="C498" s="49">
        <v>1068.9099999999999</v>
      </c>
      <c r="D498" s="49">
        <v>1118.5</v>
      </c>
      <c r="E498" s="49">
        <v>1107.8399999999999</v>
      </c>
      <c r="F498" s="49">
        <v>1102.1099999999999</v>
      </c>
      <c r="G498" s="49">
        <v>1102.29</v>
      </c>
      <c r="H498" s="49">
        <v>1073.24</v>
      </c>
      <c r="I498" s="49">
        <v>1019.69</v>
      </c>
      <c r="J498" s="49">
        <v>1083.26</v>
      </c>
      <c r="K498" s="49">
        <v>883.48</v>
      </c>
      <c r="L498" s="49">
        <v>872.77</v>
      </c>
      <c r="M498" s="49">
        <v>867.34</v>
      </c>
      <c r="N498" s="49">
        <v>857.1</v>
      </c>
      <c r="O498" s="49">
        <v>862.71</v>
      </c>
      <c r="P498" s="49">
        <v>854.55000000000007</v>
      </c>
      <c r="Q498" s="49">
        <v>849.63</v>
      </c>
      <c r="R498" s="49">
        <v>847.72</v>
      </c>
      <c r="S498" s="49">
        <v>838.56000000000006</v>
      </c>
      <c r="T498" s="49">
        <v>839.28000000000009</v>
      </c>
      <c r="U498" s="49">
        <v>846.64</v>
      </c>
      <c r="V498" s="49">
        <v>844.92000000000007</v>
      </c>
      <c r="W498" s="49">
        <v>865.7</v>
      </c>
      <c r="X498" s="49">
        <v>957.87</v>
      </c>
      <c r="Y498" s="49">
        <v>924.97</v>
      </c>
    </row>
    <row r="499" spans="1:25" x14ac:dyDescent="0.2">
      <c r="A499" s="31">
        <v>42606</v>
      </c>
      <c r="B499" s="49">
        <v>1018.3100000000001</v>
      </c>
      <c r="C499" s="49">
        <v>1080.29</v>
      </c>
      <c r="D499" s="49">
        <v>1099.58</v>
      </c>
      <c r="E499" s="49">
        <v>1099.6899999999998</v>
      </c>
      <c r="F499" s="49">
        <v>1081.8</v>
      </c>
      <c r="G499" s="49">
        <v>1081.73</v>
      </c>
      <c r="H499" s="49">
        <v>1035.23</v>
      </c>
      <c r="I499" s="49">
        <v>1005.84</v>
      </c>
      <c r="J499" s="49">
        <v>940.19</v>
      </c>
      <c r="K499" s="49">
        <v>878.86</v>
      </c>
      <c r="L499" s="49">
        <v>882.88</v>
      </c>
      <c r="M499" s="49">
        <v>942.44</v>
      </c>
      <c r="N499" s="49">
        <v>895.18000000000006</v>
      </c>
      <c r="O499" s="49">
        <v>930.61</v>
      </c>
      <c r="P499" s="49">
        <v>944.45</v>
      </c>
      <c r="Q499" s="49">
        <v>922.18000000000006</v>
      </c>
      <c r="R499" s="49">
        <v>912.31000000000006</v>
      </c>
      <c r="S499" s="49">
        <v>891.51</v>
      </c>
      <c r="T499" s="49">
        <v>915.85</v>
      </c>
      <c r="U499" s="49">
        <v>932.25</v>
      </c>
      <c r="V499" s="49">
        <v>939.47</v>
      </c>
      <c r="W499" s="49">
        <v>986.49</v>
      </c>
      <c r="X499" s="49">
        <v>925.2</v>
      </c>
      <c r="Y499" s="49">
        <v>931.83</v>
      </c>
    </row>
    <row r="500" spans="1:25" x14ac:dyDescent="0.2">
      <c r="A500" s="31">
        <v>42607</v>
      </c>
      <c r="B500" s="49">
        <v>1005.58</v>
      </c>
      <c r="C500" s="49">
        <v>1082.01</v>
      </c>
      <c r="D500" s="49">
        <v>1110.05</v>
      </c>
      <c r="E500" s="49">
        <v>1112.08</v>
      </c>
      <c r="F500" s="49">
        <v>1107.4199999999998</v>
      </c>
      <c r="G500" s="49">
        <v>1097.6599999999999</v>
      </c>
      <c r="H500" s="49">
        <v>1049.43</v>
      </c>
      <c r="I500" s="49">
        <v>988.89</v>
      </c>
      <c r="J500" s="49">
        <v>919.05000000000007</v>
      </c>
      <c r="K500" s="49">
        <v>858</v>
      </c>
      <c r="L500" s="49">
        <v>853.22</v>
      </c>
      <c r="M500" s="49">
        <v>899.88</v>
      </c>
      <c r="N500" s="49">
        <v>886.75</v>
      </c>
      <c r="O500" s="49">
        <v>893.75</v>
      </c>
      <c r="P500" s="49">
        <v>868.96</v>
      </c>
      <c r="Q500" s="49">
        <v>876.33</v>
      </c>
      <c r="R500" s="49">
        <v>878.31000000000006</v>
      </c>
      <c r="S500" s="49">
        <v>885.80000000000007</v>
      </c>
      <c r="T500" s="49">
        <v>928.35</v>
      </c>
      <c r="U500" s="49">
        <v>928.25</v>
      </c>
      <c r="V500" s="49">
        <v>982.78000000000009</v>
      </c>
      <c r="W500" s="49">
        <v>1012.46</v>
      </c>
      <c r="X500" s="49">
        <v>945.24</v>
      </c>
      <c r="Y500" s="49">
        <v>939.29000000000008</v>
      </c>
    </row>
    <row r="501" spans="1:25" x14ac:dyDescent="0.2">
      <c r="A501" s="31">
        <v>42608</v>
      </c>
      <c r="B501" s="49">
        <v>1010.7800000000001</v>
      </c>
      <c r="C501" s="49">
        <v>1072.51</v>
      </c>
      <c r="D501" s="49">
        <v>1112.1099999999999</v>
      </c>
      <c r="E501" s="49">
        <v>1123.99</v>
      </c>
      <c r="F501" s="49">
        <v>1113.98</v>
      </c>
      <c r="G501" s="49">
        <v>1113.9399999999998</v>
      </c>
      <c r="H501" s="49">
        <v>1054.74</v>
      </c>
      <c r="I501" s="49">
        <v>976.61</v>
      </c>
      <c r="J501" s="49">
        <v>914.38</v>
      </c>
      <c r="K501" s="49">
        <v>873.2</v>
      </c>
      <c r="L501" s="49">
        <v>891.47</v>
      </c>
      <c r="M501" s="49">
        <v>938.61</v>
      </c>
      <c r="N501" s="49">
        <v>938.96</v>
      </c>
      <c r="O501" s="49">
        <v>965.83</v>
      </c>
      <c r="P501" s="49">
        <v>966.28000000000009</v>
      </c>
      <c r="Q501" s="49">
        <v>958.55000000000007</v>
      </c>
      <c r="R501" s="49">
        <v>939.84</v>
      </c>
      <c r="S501" s="49">
        <v>939.27</v>
      </c>
      <c r="T501" s="49">
        <v>946.42000000000007</v>
      </c>
      <c r="U501" s="49">
        <v>962.81000000000006</v>
      </c>
      <c r="V501" s="49">
        <v>948.93000000000006</v>
      </c>
      <c r="W501" s="49">
        <v>975.61</v>
      </c>
      <c r="X501" s="49">
        <v>922.58</v>
      </c>
      <c r="Y501" s="49">
        <v>923.63</v>
      </c>
    </row>
    <row r="502" spans="1:25" x14ac:dyDescent="0.2">
      <c r="A502" s="31">
        <v>42609</v>
      </c>
      <c r="B502" s="49">
        <v>964.09</v>
      </c>
      <c r="C502" s="49">
        <v>1034.28</v>
      </c>
      <c r="D502" s="49">
        <v>1066.3799999999999</v>
      </c>
      <c r="E502" s="49">
        <v>1092.24</v>
      </c>
      <c r="F502" s="49">
        <v>1089.1399999999999</v>
      </c>
      <c r="G502" s="49">
        <v>1093.1899999999998</v>
      </c>
      <c r="H502" s="49">
        <v>1071.28</v>
      </c>
      <c r="I502" s="49">
        <v>1061.49</v>
      </c>
      <c r="J502" s="49">
        <v>992.47</v>
      </c>
      <c r="K502" s="49">
        <v>953.34</v>
      </c>
      <c r="L502" s="49">
        <v>1045.8899999999999</v>
      </c>
      <c r="M502" s="49">
        <v>1181.0899999999999</v>
      </c>
      <c r="N502" s="49">
        <v>1229.73</v>
      </c>
      <c r="O502" s="49">
        <v>1208.95</v>
      </c>
      <c r="P502" s="49">
        <v>1144.46</v>
      </c>
      <c r="Q502" s="49">
        <v>1128.33</v>
      </c>
      <c r="R502" s="49">
        <v>1102.07</v>
      </c>
      <c r="S502" s="49">
        <v>1112.22</v>
      </c>
      <c r="T502" s="49">
        <v>1121.24</v>
      </c>
      <c r="U502" s="49">
        <v>1111.04</v>
      </c>
      <c r="V502" s="49">
        <v>1084.27</v>
      </c>
      <c r="W502" s="49">
        <v>1141.3399999999999</v>
      </c>
      <c r="X502" s="49">
        <v>1066.6399999999999</v>
      </c>
      <c r="Y502" s="49">
        <v>1089.06</v>
      </c>
    </row>
    <row r="503" spans="1:25" x14ac:dyDescent="0.2">
      <c r="A503" s="31">
        <v>42610</v>
      </c>
      <c r="B503" s="49">
        <v>1145.4199999999998</v>
      </c>
      <c r="C503" s="49">
        <v>1229.21</v>
      </c>
      <c r="D503" s="49">
        <v>1264.9199999999998</v>
      </c>
      <c r="E503" s="49">
        <v>1262.5999999999999</v>
      </c>
      <c r="F503" s="49">
        <v>1268.4099999999999</v>
      </c>
      <c r="G503" s="49">
        <v>1249.33</v>
      </c>
      <c r="H503" s="49">
        <v>1230.3999999999999</v>
      </c>
      <c r="I503" s="49">
        <v>1167.01</v>
      </c>
      <c r="J503" s="49">
        <v>1070.81</v>
      </c>
      <c r="K503" s="49">
        <v>1030.6099999999999</v>
      </c>
      <c r="L503" s="49">
        <v>1028.76</v>
      </c>
      <c r="M503" s="49">
        <v>1045.8899999999999</v>
      </c>
      <c r="N503" s="49">
        <v>1078.8799999999999</v>
      </c>
      <c r="O503" s="49">
        <v>1084.57</v>
      </c>
      <c r="P503" s="49">
        <v>1150.99</v>
      </c>
      <c r="Q503" s="49">
        <v>1141.1599999999999</v>
      </c>
      <c r="R503" s="49">
        <v>1133.24</v>
      </c>
      <c r="S503" s="49">
        <v>1119.1799999999998</v>
      </c>
      <c r="T503" s="49">
        <v>1117.9099999999999</v>
      </c>
      <c r="U503" s="49">
        <v>1064.1199999999999</v>
      </c>
      <c r="V503" s="49">
        <v>988.87</v>
      </c>
      <c r="W503" s="49">
        <v>1152.05</v>
      </c>
      <c r="X503" s="49">
        <v>1059.43</v>
      </c>
      <c r="Y503" s="49">
        <v>1071.6399999999999</v>
      </c>
    </row>
    <row r="504" spans="1:25" x14ac:dyDescent="0.2">
      <c r="A504" s="31">
        <v>42611</v>
      </c>
      <c r="B504" s="49">
        <v>1158.78</v>
      </c>
      <c r="C504" s="49">
        <v>1226.8899999999999</v>
      </c>
      <c r="D504" s="49">
        <v>1247.8999999999999</v>
      </c>
      <c r="E504" s="49">
        <v>1244.9199999999998</v>
      </c>
      <c r="F504" s="49">
        <v>1256.33</v>
      </c>
      <c r="G504" s="49">
        <v>1251.95</v>
      </c>
      <c r="H504" s="49">
        <v>1227.21</v>
      </c>
      <c r="I504" s="49">
        <v>1146.33</v>
      </c>
      <c r="J504" s="49">
        <v>1150.77</v>
      </c>
      <c r="K504" s="49">
        <v>1154.3599999999999</v>
      </c>
      <c r="L504" s="49">
        <v>1138.49</v>
      </c>
      <c r="M504" s="49">
        <v>1142.53</v>
      </c>
      <c r="N504" s="49">
        <v>1133.3699999999999</v>
      </c>
      <c r="O504" s="49">
        <v>1147.2</v>
      </c>
      <c r="P504" s="49">
        <v>1141.21</v>
      </c>
      <c r="Q504" s="49">
        <v>1113.58</v>
      </c>
      <c r="R504" s="49">
        <v>1090.05</v>
      </c>
      <c r="S504" s="49">
        <v>1061.9399999999998</v>
      </c>
      <c r="T504" s="49">
        <v>1020.71</v>
      </c>
      <c r="U504" s="49">
        <v>1000.4</v>
      </c>
      <c r="V504" s="49">
        <v>1091</v>
      </c>
      <c r="W504" s="49">
        <v>1145.3599999999999</v>
      </c>
      <c r="X504" s="49">
        <v>1111.6199999999999</v>
      </c>
      <c r="Y504" s="49">
        <v>1068.47</v>
      </c>
    </row>
    <row r="505" spans="1:25" x14ac:dyDescent="0.2">
      <c r="A505" s="31">
        <v>42612</v>
      </c>
      <c r="B505" s="49">
        <v>1173.32</v>
      </c>
      <c r="C505" s="49">
        <v>1245.76</v>
      </c>
      <c r="D505" s="49">
        <v>1283.71</v>
      </c>
      <c r="E505" s="49">
        <v>1271.1099999999999</v>
      </c>
      <c r="F505" s="49">
        <v>1282.07</v>
      </c>
      <c r="G505" s="49">
        <v>1276.21</v>
      </c>
      <c r="H505" s="49">
        <v>1235.01</v>
      </c>
      <c r="I505" s="49">
        <v>1177.82</v>
      </c>
      <c r="J505" s="49">
        <v>1220.1699999999998</v>
      </c>
      <c r="K505" s="49">
        <v>1229.69</v>
      </c>
      <c r="L505" s="49">
        <v>1271.3399999999999</v>
      </c>
      <c r="M505" s="49">
        <v>1284.32</v>
      </c>
      <c r="N505" s="49">
        <v>1304.02</v>
      </c>
      <c r="O505" s="49">
        <v>1291.25</v>
      </c>
      <c r="P505" s="49">
        <v>1259.77</v>
      </c>
      <c r="Q505" s="49">
        <v>1237.71</v>
      </c>
      <c r="R505" s="49">
        <v>1237.6299999999999</v>
      </c>
      <c r="S505" s="49">
        <v>1234.96</v>
      </c>
      <c r="T505" s="49">
        <v>1210.6099999999999</v>
      </c>
      <c r="U505" s="49">
        <v>1173.27</v>
      </c>
      <c r="V505" s="49">
        <v>1136.06</v>
      </c>
      <c r="W505" s="49">
        <v>1156.1099999999999</v>
      </c>
      <c r="X505" s="49">
        <v>1122.8799999999999</v>
      </c>
      <c r="Y505" s="49">
        <v>1096.98</v>
      </c>
    </row>
    <row r="506" spans="1:25" x14ac:dyDescent="0.2">
      <c r="A506" s="31">
        <v>42613</v>
      </c>
      <c r="B506" s="49">
        <v>1158.7</v>
      </c>
      <c r="C506" s="49">
        <v>1254.07</v>
      </c>
      <c r="D506" s="49">
        <v>1280.58</v>
      </c>
      <c r="E506" s="49">
        <v>1291.1599999999999</v>
      </c>
      <c r="F506" s="49">
        <v>1288.9299999999998</v>
      </c>
      <c r="G506" s="49">
        <v>1281.25</v>
      </c>
      <c r="H506" s="49">
        <v>1269.6099999999999</v>
      </c>
      <c r="I506" s="49">
        <v>1218.3399999999999</v>
      </c>
      <c r="J506" s="49">
        <v>1241.5999999999999</v>
      </c>
      <c r="K506" s="49">
        <v>1241.8699999999999</v>
      </c>
      <c r="L506" s="49">
        <v>1229.45</v>
      </c>
      <c r="M506" s="49">
        <v>1215.32</v>
      </c>
      <c r="N506" s="49">
        <v>1202.8899999999999</v>
      </c>
      <c r="O506" s="49">
        <v>1197.44</v>
      </c>
      <c r="P506" s="49">
        <v>1192.0999999999999</v>
      </c>
      <c r="Q506" s="49">
        <v>1166.8499999999999</v>
      </c>
      <c r="R506" s="49">
        <v>1157.8899999999999</v>
      </c>
      <c r="S506" s="49">
        <v>1142.6699999999998</v>
      </c>
      <c r="T506" s="49">
        <v>1112.03</v>
      </c>
      <c r="U506" s="49">
        <v>1081.7</v>
      </c>
      <c r="V506" s="49">
        <v>1070.8</v>
      </c>
      <c r="W506" s="49">
        <v>1098.1699999999998</v>
      </c>
      <c r="X506" s="49">
        <v>1090.8899999999999</v>
      </c>
      <c r="Y506" s="49">
        <v>1090.51</v>
      </c>
    </row>
    <row r="507" spans="1:25" x14ac:dyDescent="0.2">
      <c r="A507" s="38"/>
      <c r="B507" s="39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1"/>
    </row>
    <row r="508" spans="1:25" s="36" customFormat="1" ht="13.5" x14ac:dyDescent="0.25">
      <c r="A508" s="145" t="s">
        <v>61</v>
      </c>
      <c r="B508" s="147" t="s">
        <v>63</v>
      </c>
      <c r="C508" s="148"/>
      <c r="D508" s="148"/>
      <c r="E508" s="148"/>
      <c r="F508" s="148"/>
      <c r="G508" s="148"/>
      <c r="H508" s="148"/>
      <c r="I508" s="148"/>
      <c r="J508" s="148"/>
      <c r="K508" s="148"/>
      <c r="L508" s="148"/>
      <c r="M508" s="148"/>
      <c r="N508" s="148"/>
      <c r="O508" s="148"/>
      <c r="P508" s="148"/>
      <c r="Q508" s="148"/>
      <c r="R508" s="148"/>
      <c r="S508" s="148"/>
      <c r="T508" s="148"/>
      <c r="U508" s="148"/>
      <c r="V508" s="148"/>
      <c r="W508" s="148"/>
      <c r="X508" s="148"/>
      <c r="Y508" s="149"/>
    </row>
    <row r="509" spans="1:25" s="36" customFormat="1" ht="15.75" customHeight="1" x14ac:dyDescent="0.25">
      <c r="A509" s="146"/>
      <c r="B509" s="61" t="s">
        <v>77</v>
      </c>
      <c r="C509" s="62" t="s">
        <v>78</v>
      </c>
      <c r="D509" s="63" t="s">
        <v>79</v>
      </c>
      <c r="E509" s="62" t="s">
        <v>80</v>
      </c>
      <c r="F509" s="62" t="s">
        <v>81</v>
      </c>
      <c r="G509" s="62" t="s">
        <v>82</v>
      </c>
      <c r="H509" s="62" t="s">
        <v>83</v>
      </c>
      <c r="I509" s="62" t="s">
        <v>84</v>
      </c>
      <c r="J509" s="62" t="s">
        <v>85</v>
      </c>
      <c r="K509" s="61" t="s">
        <v>86</v>
      </c>
      <c r="L509" s="62" t="s">
        <v>87</v>
      </c>
      <c r="M509" s="64" t="s">
        <v>88</v>
      </c>
      <c r="N509" s="61" t="s">
        <v>89</v>
      </c>
      <c r="O509" s="62" t="s">
        <v>90</v>
      </c>
      <c r="P509" s="64" t="s">
        <v>91</v>
      </c>
      <c r="Q509" s="63" t="s">
        <v>92</v>
      </c>
      <c r="R509" s="62" t="s">
        <v>93</v>
      </c>
      <c r="S509" s="63" t="s">
        <v>94</v>
      </c>
      <c r="T509" s="62" t="s">
        <v>95</v>
      </c>
      <c r="U509" s="63" t="s">
        <v>96</v>
      </c>
      <c r="V509" s="62" t="s">
        <v>97</v>
      </c>
      <c r="W509" s="63" t="s">
        <v>98</v>
      </c>
      <c r="X509" s="62" t="s">
        <v>99</v>
      </c>
      <c r="Y509" s="62" t="s">
        <v>100</v>
      </c>
    </row>
    <row r="510" spans="1:25" x14ac:dyDescent="0.2">
      <c r="A510" s="31">
        <v>42583</v>
      </c>
      <c r="B510" s="49">
        <v>1159.57</v>
      </c>
      <c r="C510" s="49">
        <v>1208.99</v>
      </c>
      <c r="D510" s="49">
        <v>1280.6499999999999</v>
      </c>
      <c r="E510" s="49">
        <v>1288.56</v>
      </c>
      <c r="F510" s="49">
        <v>1301.5999999999999</v>
      </c>
      <c r="G510" s="49">
        <v>1276.3699999999999</v>
      </c>
      <c r="H510" s="49">
        <v>1237.71</v>
      </c>
      <c r="I510" s="49">
        <v>1205.1699999999998</v>
      </c>
      <c r="J510" s="49">
        <v>1213.5899999999999</v>
      </c>
      <c r="K510" s="49">
        <v>1209.29</v>
      </c>
      <c r="L510" s="49">
        <v>1187.31</v>
      </c>
      <c r="M510" s="49">
        <v>1161.6499999999999</v>
      </c>
      <c r="N510" s="49">
        <v>1151.23</v>
      </c>
      <c r="O510" s="49">
        <v>1142.3999999999999</v>
      </c>
      <c r="P510" s="49">
        <v>1148.9299999999998</v>
      </c>
      <c r="Q510" s="49">
        <v>1148.8599999999999</v>
      </c>
      <c r="R510" s="49">
        <v>1145.6599999999999</v>
      </c>
      <c r="S510" s="49">
        <v>1151.97</v>
      </c>
      <c r="T510" s="49">
        <v>1157.69</v>
      </c>
      <c r="U510" s="49">
        <v>1036.49</v>
      </c>
      <c r="V510" s="49">
        <v>1007.8000000000001</v>
      </c>
      <c r="W510" s="49">
        <v>1000.58</v>
      </c>
      <c r="X510" s="49">
        <v>993.72</v>
      </c>
      <c r="Y510" s="49">
        <v>1019.46</v>
      </c>
    </row>
    <row r="511" spans="1:25" x14ac:dyDescent="0.2">
      <c r="A511" s="31">
        <v>42584</v>
      </c>
      <c r="B511" s="49">
        <v>1090.54</v>
      </c>
      <c r="C511" s="49">
        <v>1177.6199999999999</v>
      </c>
      <c r="D511" s="49">
        <v>1225.1499999999999</v>
      </c>
      <c r="E511" s="49">
        <v>1240.19</v>
      </c>
      <c r="F511" s="49">
        <v>1242.94</v>
      </c>
      <c r="G511" s="49">
        <v>1231.58</v>
      </c>
      <c r="H511" s="49">
        <v>1186.05</v>
      </c>
      <c r="I511" s="49">
        <v>1155.81</v>
      </c>
      <c r="J511" s="49">
        <v>1174.6599999999999</v>
      </c>
      <c r="K511" s="49">
        <v>1165.8699999999999</v>
      </c>
      <c r="L511" s="49">
        <v>1147.19</v>
      </c>
      <c r="M511" s="49">
        <v>1152.3999999999999</v>
      </c>
      <c r="N511" s="49">
        <v>1135.8499999999999</v>
      </c>
      <c r="O511" s="49">
        <v>1120.01</v>
      </c>
      <c r="P511" s="49">
        <v>1127.8699999999999</v>
      </c>
      <c r="Q511" s="49">
        <v>1124.1599999999999</v>
      </c>
      <c r="R511" s="49">
        <v>1108.6799999999998</v>
      </c>
      <c r="S511" s="49">
        <v>1118.55</v>
      </c>
      <c r="T511" s="49">
        <v>1125.07</v>
      </c>
      <c r="U511" s="49">
        <v>1133.6599999999999</v>
      </c>
      <c r="V511" s="49">
        <v>1142.0999999999999</v>
      </c>
      <c r="W511" s="49">
        <v>1148.6199999999999</v>
      </c>
      <c r="X511" s="49">
        <v>1135.24</v>
      </c>
      <c r="Y511" s="49">
        <v>1115.3899999999999</v>
      </c>
    </row>
    <row r="512" spans="1:25" x14ac:dyDescent="0.2">
      <c r="A512" s="31">
        <v>42585</v>
      </c>
      <c r="B512" s="49">
        <v>1096.79</v>
      </c>
      <c r="C512" s="49">
        <v>1162.08</v>
      </c>
      <c r="D512" s="49">
        <v>1212.78</v>
      </c>
      <c r="E512" s="49">
        <v>1230.2</v>
      </c>
      <c r="F512" s="49">
        <v>1240.82</v>
      </c>
      <c r="G512" s="49">
        <v>1217.94</v>
      </c>
      <c r="H512" s="49">
        <v>1193.69</v>
      </c>
      <c r="I512" s="49">
        <v>1138.33</v>
      </c>
      <c r="J512" s="49">
        <v>1150.3</v>
      </c>
      <c r="K512" s="49">
        <v>1142.4099999999999</v>
      </c>
      <c r="L512" s="49">
        <v>1126.56</v>
      </c>
      <c r="M512" s="49">
        <v>1128.1699999999998</v>
      </c>
      <c r="N512" s="49">
        <v>1139.5</v>
      </c>
      <c r="O512" s="49">
        <v>1142.02</v>
      </c>
      <c r="P512" s="49">
        <v>1137.9299999999998</v>
      </c>
      <c r="Q512" s="49">
        <v>1123.24</v>
      </c>
      <c r="R512" s="49">
        <v>1120.01</v>
      </c>
      <c r="S512" s="49">
        <v>1114.95</v>
      </c>
      <c r="T512" s="49">
        <v>1104.8799999999999</v>
      </c>
      <c r="U512" s="49">
        <v>1101.1399999999999</v>
      </c>
      <c r="V512" s="49">
        <v>1117.71</v>
      </c>
      <c r="W512" s="49">
        <v>1148.98</v>
      </c>
      <c r="X512" s="49">
        <v>1102.04</v>
      </c>
      <c r="Y512" s="49">
        <v>1077.29</v>
      </c>
    </row>
    <row r="513" spans="1:25" x14ac:dyDescent="0.2">
      <c r="A513" s="31">
        <v>42586</v>
      </c>
      <c r="B513" s="49">
        <v>1127.1699999999998</v>
      </c>
      <c r="C513" s="49">
        <v>1197.6299999999999</v>
      </c>
      <c r="D513" s="49">
        <v>1242.27</v>
      </c>
      <c r="E513" s="49">
        <v>1248.44</v>
      </c>
      <c r="F513" s="49">
        <v>1263.4099999999999</v>
      </c>
      <c r="G513" s="49">
        <v>1251.8</v>
      </c>
      <c r="H513" s="49">
        <v>1215.8399999999999</v>
      </c>
      <c r="I513" s="49">
        <v>1151.82</v>
      </c>
      <c r="J513" s="49">
        <v>1148.97</v>
      </c>
      <c r="K513" s="49">
        <v>1173.6099999999999</v>
      </c>
      <c r="L513" s="49">
        <v>1146.1399999999999</v>
      </c>
      <c r="M513" s="49">
        <v>1118.79</v>
      </c>
      <c r="N513" s="49">
        <v>1107.8499999999999</v>
      </c>
      <c r="O513" s="49">
        <v>1120.27</v>
      </c>
      <c r="P513" s="49">
        <v>1119.8999999999999</v>
      </c>
      <c r="Q513" s="49">
        <v>1109.9399999999998</v>
      </c>
      <c r="R513" s="49">
        <v>1110.1799999999998</v>
      </c>
      <c r="S513" s="49">
        <v>1117.06</v>
      </c>
      <c r="T513" s="49">
        <v>1115.95</v>
      </c>
      <c r="U513" s="49">
        <v>1124.1799999999998</v>
      </c>
      <c r="V513" s="49">
        <v>1138.3</v>
      </c>
      <c r="W513" s="49">
        <v>1141.21</v>
      </c>
      <c r="X513" s="49">
        <v>1110.05</v>
      </c>
      <c r="Y513" s="49">
        <v>1081.1399999999999</v>
      </c>
    </row>
    <row r="514" spans="1:25" x14ac:dyDescent="0.2">
      <c r="A514" s="31">
        <v>42587</v>
      </c>
      <c r="B514" s="49">
        <v>994.44</v>
      </c>
      <c r="C514" s="49">
        <v>1073.1899999999998</v>
      </c>
      <c r="D514" s="49">
        <v>1112.98</v>
      </c>
      <c r="E514" s="49">
        <v>1117.75</v>
      </c>
      <c r="F514" s="49">
        <v>1123.6799999999998</v>
      </c>
      <c r="G514" s="49">
        <v>1132.3399999999999</v>
      </c>
      <c r="H514" s="49">
        <v>1129.26</v>
      </c>
      <c r="I514" s="49">
        <v>1111.58</v>
      </c>
      <c r="J514" s="49">
        <v>1104.3899999999999</v>
      </c>
      <c r="K514" s="49">
        <v>1111.98</v>
      </c>
      <c r="L514" s="49">
        <v>1102.54</v>
      </c>
      <c r="M514" s="49">
        <v>1103.6499999999999</v>
      </c>
      <c r="N514" s="49">
        <v>1093.56</v>
      </c>
      <c r="O514" s="49">
        <v>1106.29</v>
      </c>
      <c r="P514" s="49">
        <v>1117.1499999999999</v>
      </c>
      <c r="Q514" s="49">
        <v>1115.75</v>
      </c>
      <c r="R514" s="49">
        <v>1112.54</v>
      </c>
      <c r="S514" s="49">
        <v>1112.3499999999999</v>
      </c>
      <c r="T514" s="49">
        <v>1091.6699999999998</v>
      </c>
      <c r="U514" s="49">
        <v>1116.9399999999998</v>
      </c>
      <c r="V514" s="49">
        <v>1098.1799999999998</v>
      </c>
      <c r="W514" s="49">
        <v>1147.32</v>
      </c>
      <c r="X514" s="49">
        <v>1112.3399999999999</v>
      </c>
      <c r="Y514" s="49">
        <v>1110.83</v>
      </c>
    </row>
    <row r="515" spans="1:25" x14ac:dyDescent="0.2">
      <c r="A515" s="31">
        <v>42588</v>
      </c>
      <c r="B515" s="49">
        <v>1163.8899999999999</v>
      </c>
      <c r="C515" s="49">
        <v>1223.1499999999999</v>
      </c>
      <c r="D515" s="49">
        <v>1247.3899999999999</v>
      </c>
      <c r="E515" s="49">
        <v>1275.55</v>
      </c>
      <c r="F515" s="49">
        <v>1280.02</v>
      </c>
      <c r="G515" s="49">
        <v>1295.45</v>
      </c>
      <c r="H515" s="49">
        <v>1254.83</v>
      </c>
      <c r="I515" s="49">
        <v>1191.8999999999999</v>
      </c>
      <c r="J515" s="49">
        <v>1092.8999999999999</v>
      </c>
      <c r="K515" s="49">
        <v>1065.75</v>
      </c>
      <c r="L515" s="49">
        <v>1080.29</v>
      </c>
      <c r="M515" s="49">
        <v>1071.6499999999999</v>
      </c>
      <c r="N515" s="49">
        <v>1070.96</v>
      </c>
      <c r="O515" s="49">
        <v>1068.3499999999999</v>
      </c>
      <c r="P515" s="49">
        <v>1063.81</v>
      </c>
      <c r="Q515" s="49">
        <v>1064.74</v>
      </c>
      <c r="R515" s="49">
        <v>1048.94</v>
      </c>
      <c r="S515" s="49">
        <v>1044.1199999999999</v>
      </c>
      <c r="T515" s="49">
        <v>1051.5999999999999</v>
      </c>
      <c r="U515" s="49">
        <v>1043.96</v>
      </c>
      <c r="V515" s="49">
        <v>1040.28</v>
      </c>
      <c r="W515" s="49">
        <v>1102.33</v>
      </c>
      <c r="X515" s="49">
        <v>1071.28</v>
      </c>
      <c r="Y515" s="49">
        <v>1111.31</v>
      </c>
    </row>
    <row r="516" spans="1:25" x14ac:dyDescent="0.2">
      <c r="A516" s="31">
        <v>42589</v>
      </c>
      <c r="B516" s="49">
        <v>1191.6699999999998</v>
      </c>
      <c r="C516" s="49">
        <v>1242.3599999999999</v>
      </c>
      <c r="D516" s="49">
        <v>1285</v>
      </c>
      <c r="E516" s="49">
        <v>1297.77</v>
      </c>
      <c r="F516" s="49">
        <v>1306.57</v>
      </c>
      <c r="G516" s="49">
        <v>1330.57</v>
      </c>
      <c r="H516" s="49">
        <v>1322.32</v>
      </c>
      <c r="I516" s="49">
        <v>1298.73</v>
      </c>
      <c r="J516" s="49">
        <v>1193.99</v>
      </c>
      <c r="K516" s="49">
        <v>1106.31</v>
      </c>
      <c r="L516" s="49">
        <v>1103.4099999999999</v>
      </c>
      <c r="M516" s="49">
        <v>1111.1599999999999</v>
      </c>
      <c r="N516" s="49">
        <v>1104.07</v>
      </c>
      <c r="O516" s="49">
        <v>1072.1699999999998</v>
      </c>
      <c r="P516" s="49">
        <v>1066.95</v>
      </c>
      <c r="Q516" s="49">
        <v>1059.81</v>
      </c>
      <c r="R516" s="49">
        <v>1045.2</v>
      </c>
      <c r="S516" s="49">
        <v>1030.8399999999999</v>
      </c>
      <c r="T516" s="49">
        <v>1030.8899999999999</v>
      </c>
      <c r="U516" s="49">
        <v>1013.9300000000001</v>
      </c>
      <c r="V516" s="49">
        <v>1027.1300000000001</v>
      </c>
      <c r="W516" s="49">
        <v>1084.1799999999998</v>
      </c>
      <c r="X516" s="49">
        <v>1060.93</v>
      </c>
      <c r="Y516" s="49">
        <v>1086.77</v>
      </c>
    </row>
    <row r="517" spans="1:25" x14ac:dyDescent="0.2">
      <c r="A517" s="31">
        <v>42590</v>
      </c>
      <c r="B517" s="49">
        <v>1174.3899999999999</v>
      </c>
      <c r="C517" s="49">
        <v>1259.02</v>
      </c>
      <c r="D517" s="49">
        <v>1317.31</v>
      </c>
      <c r="E517" s="49">
        <v>1320.8899999999999</v>
      </c>
      <c r="F517" s="49">
        <v>1339.7</v>
      </c>
      <c r="G517" s="49">
        <v>1332.6599999999999</v>
      </c>
      <c r="H517" s="49">
        <v>1289.83</v>
      </c>
      <c r="I517" s="49">
        <v>1200.8699999999999</v>
      </c>
      <c r="J517" s="49">
        <v>1131.9299999999998</v>
      </c>
      <c r="K517" s="49">
        <v>1126.03</v>
      </c>
      <c r="L517" s="49">
        <v>1144.58</v>
      </c>
      <c r="M517" s="49">
        <v>1168.56</v>
      </c>
      <c r="N517" s="49">
        <v>1160.76</v>
      </c>
      <c r="O517" s="49">
        <v>1169.49</v>
      </c>
      <c r="P517" s="49">
        <v>1163.82</v>
      </c>
      <c r="Q517" s="49">
        <v>1146.57</v>
      </c>
      <c r="R517" s="49">
        <v>1138.1399999999999</v>
      </c>
      <c r="S517" s="49">
        <v>1142.1099999999999</v>
      </c>
      <c r="T517" s="49">
        <v>1138.19</v>
      </c>
      <c r="U517" s="49">
        <v>1148.54</v>
      </c>
      <c r="V517" s="49">
        <v>1140.08</v>
      </c>
      <c r="W517" s="49">
        <v>1157.06</v>
      </c>
      <c r="X517" s="49">
        <v>1065.8899999999999</v>
      </c>
      <c r="Y517" s="49">
        <v>1097.72</v>
      </c>
    </row>
    <row r="518" spans="1:25" x14ac:dyDescent="0.2">
      <c r="A518" s="31">
        <v>42591</v>
      </c>
      <c r="B518" s="49">
        <v>1196.27</v>
      </c>
      <c r="C518" s="49">
        <v>1314.8899999999999</v>
      </c>
      <c r="D518" s="49">
        <v>1363.1</v>
      </c>
      <c r="E518" s="49">
        <v>1362.85</v>
      </c>
      <c r="F518" s="49">
        <v>1374.8999999999999</v>
      </c>
      <c r="G518" s="49">
        <v>1356.06</v>
      </c>
      <c r="H518" s="49">
        <v>1267.04</v>
      </c>
      <c r="I518" s="49">
        <v>1241.1499999999999</v>
      </c>
      <c r="J518" s="49">
        <v>1166.75</v>
      </c>
      <c r="K518" s="49">
        <v>1184.74</v>
      </c>
      <c r="L518" s="49">
        <v>1222.1799999999998</v>
      </c>
      <c r="M518" s="49">
        <v>1265.44</v>
      </c>
      <c r="N518" s="49">
        <v>1249.58</v>
      </c>
      <c r="O518" s="49">
        <v>1245.27</v>
      </c>
      <c r="P518" s="49">
        <v>1242.1199999999999</v>
      </c>
      <c r="Q518" s="49">
        <v>1221.07</v>
      </c>
      <c r="R518" s="49">
        <v>1215.5999999999999</v>
      </c>
      <c r="S518" s="49">
        <v>1211.98</v>
      </c>
      <c r="T518" s="49">
        <v>1210.1399999999999</v>
      </c>
      <c r="U518" s="49">
        <v>1212.8499999999999</v>
      </c>
      <c r="V518" s="49">
        <v>1192.55</v>
      </c>
      <c r="W518" s="49">
        <v>1208.22</v>
      </c>
      <c r="X518" s="49">
        <v>1084.9199999999998</v>
      </c>
      <c r="Y518" s="49">
        <v>1134.49</v>
      </c>
    </row>
    <row r="519" spans="1:25" x14ac:dyDescent="0.2">
      <c r="A519" s="31">
        <v>42592</v>
      </c>
      <c r="B519" s="49">
        <v>1186.1299999999999</v>
      </c>
      <c r="C519" s="49">
        <v>1247.19</v>
      </c>
      <c r="D519" s="49">
        <v>1282.1299999999999</v>
      </c>
      <c r="E519" s="49">
        <v>1299.98</v>
      </c>
      <c r="F519" s="49">
        <v>1313.58</v>
      </c>
      <c r="G519" s="49">
        <v>1281.73</v>
      </c>
      <c r="H519" s="49">
        <v>1220.3799999999999</v>
      </c>
      <c r="I519" s="49">
        <v>1193.06</v>
      </c>
      <c r="J519" s="49">
        <v>1132.6799999999998</v>
      </c>
      <c r="K519" s="49">
        <v>1146.28</v>
      </c>
      <c r="L519" s="49">
        <v>1223.44</v>
      </c>
      <c r="M519" s="49">
        <v>1291.3899999999999</v>
      </c>
      <c r="N519" s="49">
        <v>1291.8</v>
      </c>
      <c r="O519" s="49">
        <v>1298.05</v>
      </c>
      <c r="P519" s="49">
        <v>1268.8999999999999</v>
      </c>
      <c r="Q519" s="49">
        <v>1169.06</v>
      </c>
      <c r="R519" s="49">
        <v>1184.74</v>
      </c>
      <c r="S519" s="49">
        <v>1281.78</v>
      </c>
      <c r="T519" s="49">
        <v>1252.3599999999999</v>
      </c>
      <c r="U519" s="49">
        <v>1241.47</v>
      </c>
      <c r="V519" s="49">
        <v>1223.6199999999999</v>
      </c>
      <c r="W519" s="49">
        <v>1126.2</v>
      </c>
      <c r="X519" s="49">
        <v>1099.31</v>
      </c>
      <c r="Y519" s="49">
        <v>1134.0999999999999</v>
      </c>
    </row>
    <row r="520" spans="1:25" x14ac:dyDescent="0.2">
      <c r="A520" s="31">
        <v>42593</v>
      </c>
      <c r="B520" s="49">
        <v>1185.01</v>
      </c>
      <c r="C520" s="49">
        <v>1246.73</v>
      </c>
      <c r="D520" s="49">
        <v>1282.52</v>
      </c>
      <c r="E520" s="49">
        <v>1298.1199999999999</v>
      </c>
      <c r="F520" s="49">
        <v>1303.28</v>
      </c>
      <c r="G520" s="49">
        <v>1286.45</v>
      </c>
      <c r="H520" s="49">
        <v>1217.27</v>
      </c>
      <c r="I520" s="49">
        <v>1215.21</v>
      </c>
      <c r="J520" s="49">
        <v>1139.98</v>
      </c>
      <c r="K520" s="49">
        <v>1117.33</v>
      </c>
      <c r="L520" s="49">
        <v>1115.4099999999999</v>
      </c>
      <c r="M520" s="49">
        <v>1085.76</v>
      </c>
      <c r="N520" s="49">
        <v>1073.8699999999999</v>
      </c>
      <c r="O520" s="49">
        <v>1093.8699999999999</v>
      </c>
      <c r="P520" s="49">
        <v>1111.26</v>
      </c>
      <c r="Q520" s="49">
        <v>1096.1599999999999</v>
      </c>
      <c r="R520" s="49">
        <v>1072.1299999999999</v>
      </c>
      <c r="S520" s="49">
        <v>1069.1699999999998</v>
      </c>
      <c r="T520" s="49">
        <v>1045.49</v>
      </c>
      <c r="U520" s="49">
        <v>1042.69</v>
      </c>
      <c r="V520" s="49">
        <v>1041.42</v>
      </c>
      <c r="W520" s="49">
        <v>1072.81</v>
      </c>
      <c r="X520" s="49">
        <v>1035.53</v>
      </c>
      <c r="Y520" s="49">
        <v>1098.3399999999999</v>
      </c>
    </row>
    <row r="521" spans="1:25" x14ac:dyDescent="0.2">
      <c r="A521" s="31">
        <v>42594</v>
      </c>
      <c r="B521" s="49">
        <v>1165.1699999999998</v>
      </c>
      <c r="C521" s="49">
        <v>1232.81</v>
      </c>
      <c r="D521" s="49">
        <v>1268.97</v>
      </c>
      <c r="E521" s="49">
        <v>1270.1199999999999</v>
      </c>
      <c r="F521" s="49">
        <v>1283.3699999999999</v>
      </c>
      <c r="G521" s="49">
        <v>1261.99</v>
      </c>
      <c r="H521" s="49">
        <v>1207.6199999999999</v>
      </c>
      <c r="I521" s="49">
        <v>1213.3699999999999</v>
      </c>
      <c r="J521" s="49">
        <v>1153.1799999999998</v>
      </c>
      <c r="K521" s="49">
        <v>1109.0999999999999</v>
      </c>
      <c r="L521" s="49">
        <v>1105.3599999999999</v>
      </c>
      <c r="M521" s="49">
        <v>1119.3599999999999</v>
      </c>
      <c r="N521" s="49">
        <v>1103.8399999999999</v>
      </c>
      <c r="O521" s="49">
        <v>1113.06</v>
      </c>
      <c r="P521" s="49">
        <v>1116.6499999999999</v>
      </c>
      <c r="Q521" s="49">
        <v>1116.83</v>
      </c>
      <c r="R521" s="49">
        <v>1115.45</v>
      </c>
      <c r="S521" s="49">
        <v>1118.26</v>
      </c>
      <c r="T521" s="49">
        <v>1065.48</v>
      </c>
      <c r="U521" s="49">
        <v>1010.47</v>
      </c>
      <c r="V521" s="49">
        <v>1031.46</v>
      </c>
      <c r="W521" s="49">
        <v>1096.57</v>
      </c>
      <c r="X521" s="49">
        <v>1080.32</v>
      </c>
      <c r="Y521" s="49">
        <v>1133.1499999999999</v>
      </c>
    </row>
    <row r="522" spans="1:25" x14ac:dyDescent="0.2">
      <c r="A522" s="31">
        <v>42595</v>
      </c>
      <c r="B522" s="49">
        <v>1125.4099999999999</v>
      </c>
      <c r="C522" s="49">
        <v>1180.0999999999999</v>
      </c>
      <c r="D522" s="49">
        <v>1196.98</v>
      </c>
      <c r="E522" s="49">
        <v>1222.9199999999998</v>
      </c>
      <c r="F522" s="49">
        <v>1246.1499999999999</v>
      </c>
      <c r="G522" s="49">
        <v>1252.77</v>
      </c>
      <c r="H522" s="49">
        <v>1240.8699999999999</v>
      </c>
      <c r="I522" s="49">
        <v>1268.3399999999999</v>
      </c>
      <c r="J522" s="49">
        <v>1183.5899999999999</v>
      </c>
      <c r="K522" s="49">
        <v>1124.58</v>
      </c>
      <c r="L522" s="49">
        <v>1130.58</v>
      </c>
      <c r="M522" s="49">
        <v>1104.73</v>
      </c>
      <c r="N522" s="49">
        <v>1075.4299999999998</v>
      </c>
      <c r="O522" s="49">
        <v>1075.52</v>
      </c>
      <c r="P522" s="49">
        <v>1067.03</v>
      </c>
      <c r="Q522" s="49">
        <v>1068.81</v>
      </c>
      <c r="R522" s="49">
        <v>1071.02</v>
      </c>
      <c r="S522" s="49">
        <v>1064.5899999999999</v>
      </c>
      <c r="T522" s="49">
        <v>1072.32</v>
      </c>
      <c r="U522" s="49">
        <v>1069.96</v>
      </c>
      <c r="V522" s="49">
        <v>1083.26</v>
      </c>
      <c r="W522" s="49">
        <v>1105.8799999999999</v>
      </c>
      <c r="X522" s="49">
        <v>1069.75</v>
      </c>
      <c r="Y522" s="49">
        <v>1085.26</v>
      </c>
    </row>
    <row r="523" spans="1:25" x14ac:dyDescent="0.2">
      <c r="A523" s="31">
        <v>42596</v>
      </c>
      <c r="B523" s="49">
        <v>1167.1599999999999</v>
      </c>
      <c r="C523" s="49">
        <v>1222.6399999999999</v>
      </c>
      <c r="D523" s="49">
        <v>1243.71</v>
      </c>
      <c r="E523" s="49">
        <v>1264.53</v>
      </c>
      <c r="F523" s="49">
        <v>1298.1099999999999</v>
      </c>
      <c r="G523" s="49">
        <v>1307.96</v>
      </c>
      <c r="H523" s="49">
        <v>1297.74</v>
      </c>
      <c r="I523" s="49">
        <v>1332.3899999999999</v>
      </c>
      <c r="J523" s="49">
        <v>1241.75</v>
      </c>
      <c r="K523" s="49">
        <v>1129.76</v>
      </c>
      <c r="L523" s="49">
        <v>1087.3899999999999</v>
      </c>
      <c r="M523" s="49">
        <v>1112.0899999999999</v>
      </c>
      <c r="N523" s="49">
        <v>1099.3</v>
      </c>
      <c r="O523" s="49">
        <v>1104.22</v>
      </c>
      <c r="P523" s="49">
        <v>1097.97</v>
      </c>
      <c r="Q523" s="49">
        <v>1106.46</v>
      </c>
      <c r="R523" s="49">
        <v>1108.5</v>
      </c>
      <c r="S523" s="49">
        <v>1108</v>
      </c>
      <c r="T523" s="49">
        <v>1103.8599999999999</v>
      </c>
      <c r="U523" s="49">
        <v>1106.8599999999999</v>
      </c>
      <c r="V523" s="49">
        <v>1067.76</v>
      </c>
      <c r="W523" s="49">
        <v>1043.3899999999999</v>
      </c>
      <c r="X523" s="49">
        <v>1047.0899999999999</v>
      </c>
      <c r="Y523" s="49">
        <v>1144.52</v>
      </c>
    </row>
    <row r="524" spans="1:25" x14ac:dyDescent="0.2">
      <c r="A524" s="31">
        <v>42597</v>
      </c>
      <c r="B524" s="49">
        <v>1164.76</v>
      </c>
      <c r="C524" s="49">
        <v>1220.6499999999999</v>
      </c>
      <c r="D524" s="49">
        <v>1212.75</v>
      </c>
      <c r="E524" s="49">
        <v>1235.1799999999998</v>
      </c>
      <c r="F524" s="49">
        <v>1246.6699999999998</v>
      </c>
      <c r="G524" s="49">
        <v>1243.1599999999999</v>
      </c>
      <c r="H524" s="49">
        <v>1208.21</v>
      </c>
      <c r="I524" s="49">
        <v>1204.8</v>
      </c>
      <c r="J524" s="49">
        <v>1105.53</v>
      </c>
      <c r="K524" s="49">
        <v>1028.43</v>
      </c>
      <c r="L524" s="49">
        <v>978.28000000000009</v>
      </c>
      <c r="M524" s="49">
        <v>973.26</v>
      </c>
      <c r="N524" s="49">
        <v>979.75</v>
      </c>
      <c r="O524" s="49">
        <v>974.22</v>
      </c>
      <c r="P524" s="49">
        <v>983.71</v>
      </c>
      <c r="Q524" s="49">
        <v>988.28000000000009</v>
      </c>
      <c r="R524" s="49">
        <v>987.28000000000009</v>
      </c>
      <c r="S524" s="49">
        <v>994.75</v>
      </c>
      <c r="T524" s="49">
        <v>998.16000000000008</v>
      </c>
      <c r="U524" s="49">
        <v>981.77</v>
      </c>
      <c r="V524" s="49">
        <v>949.86</v>
      </c>
      <c r="W524" s="49">
        <v>972.42000000000007</v>
      </c>
      <c r="X524" s="49">
        <v>1003.0500000000001</v>
      </c>
      <c r="Y524" s="49">
        <v>1089.31</v>
      </c>
    </row>
    <row r="525" spans="1:25" x14ac:dyDescent="0.2">
      <c r="A525" s="31">
        <v>42598</v>
      </c>
      <c r="B525" s="49">
        <v>1144.1699999999998</v>
      </c>
      <c r="C525" s="49">
        <v>1202.3999999999999</v>
      </c>
      <c r="D525" s="49">
        <v>1247.6399999999999</v>
      </c>
      <c r="E525" s="49">
        <v>1257.9299999999998</v>
      </c>
      <c r="F525" s="49">
        <v>1271.6699999999998</v>
      </c>
      <c r="G525" s="49">
        <v>1277.33</v>
      </c>
      <c r="H525" s="49">
        <v>1236.08</v>
      </c>
      <c r="I525" s="49">
        <v>1189.02</v>
      </c>
      <c r="J525" s="49">
        <v>1093</v>
      </c>
      <c r="K525" s="49">
        <v>1036.78</v>
      </c>
      <c r="L525" s="49">
        <v>987.83</v>
      </c>
      <c r="M525" s="49">
        <v>1002.71</v>
      </c>
      <c r="N525" s="49">
        <v>1040.75</v>
      </c>
      <c r="O525" s="49">
        <v>1064.78</v>
      </c>
      <c r="P525" s="49">
        <v>1034.0899999999999</v>
      </c>
      <c r="Q525" s="49">
        <v>1020.19</v>
      </c>
      <c r="R525" s="49">
        <v>1023.83</v>
      </c>
      <c r="S525" s="49">
        <v>1027.48</v>
      </c>
      <c r="T525" s="49">
        <v>1027.82</v>
      </c>
      <c r="U525" s="49">
        <v>1036.3899999999999</v>
      </c>
      <c r="V525" s="49">
        <v>1013.89</v>
      </c>
      <c r="W525" s="49">
        <v>1041.3399999999999</v>
      </c>
      <c r="X525" s="49">
        <v>1060.07</v>
      </c>
      <c r="Y525" s="49">
        <v>1137.02</v>
      </c>
    </row>
    <row r="526" spans="1:25" x14ac:dyDescent="0.2">
      <c r="A526" s="31">
        <v>42599</v>
      </c>
      <c r="B526" s="49">
        <v>1188.6499999999999</v>
      </c>
      <c r="C526" s="49">
        <v>1277.9099999999999</v>
      </c>
      <c r="D526" s="49">
        <v>1332.3999999999999</v>
      </c>
      <c r="E526" s="49">
        <v>1335.28</v>
      </c>
      <c r="F526" s="49">
        <v>1357.31</v>
      </c>
      <c r="G526" s="49">
        <v>1325.1799999999998</v>
      </c>
      <c r="H526" s="49">
        <v>1277.9099999999999</v>
      </c>
      <c r="I526" s="49">
        <v>1206.69</v>
      </c>
      <c r="J526" s="49">
        <v>1111.54</v>
      </c>
      <c r="K526" s="49">
        <v>1067.46</v>
      </c>
      <c r="L526" s="49">
        <v>1035.06</v>
      </c>
      <c r="M526" s="49">
        <v>1026.2</v>
      </c>
      <c r="N526" s="49">
        <v>1043.1199999999999</v>
      </c>
      <c r="O526" s="49">
        <v>1039.32</v>
      </c>
      <c r="P526" s="49">
        <v>1036.3399999999999</v>
      </c>
      <c r="Q526" s="49">
        <v>1037.79</v>
      </c>
      <c r="R526" s="49">
        <v>1053.9100000000001</v>
      </c>
      <c r="S526" s="49">
        <v>1074.21</v>
      </c>
      <c r="T526" s="49">
        <v>1126.8699999999999</v>
      </c>
      <c r="U526" s="49">
        <v>1157.3999999999999</v>
      </c>
      <c r="V526" s="49">
        <v>1112.1299999999999</v>
      </c>
      <c r="W526" s="49">
        <v>1080.3999999999999</v>
      </c>
      <c r="X526" s="49">
        <v>1067.4199999999998</v>
      </c>
      <c r="Y526" s="49">
        <v>1144.53</v>
      </c>
    </row>
    <row r="527" spans="1:25" x14ac:dyDescent="0.2">
      <c r="A527" s="31">
        <v>42600</v>
      </c>
      <c r="B527" s="49">
        <v>1151.21</v>
      </c>
      <c r="C527" s="49">
        <v>1217.57</v>
      </c>
      <c r="D527" s="49">
        <v>1262.6799999999998</v>
      </c>
      <c r="E527" s="49">
        <v>1264.6199999999999</v>
      </c>
      <c r="F527" s="49">
        <v>1273.6299999999999</v>
      </c>
      <c r="G527" s="49">
        <v>1249.78</v>
      </c>
      <c r="H527" s="49">
        <v>1219.71</v>
      </c>
      <c r="I527" s="49">
        <v>1144.5899999999999</v>
      </c>
      <c r="J527" s="49">
        <v>1059.78</v>
      </c>
      <c r="K527" s="49">
        <v>1021.4300000000001</v>
      </c>
      <c r="L527" s="49">
        <v>992.97</v>
      </c>
      <c r="M527" s="49">
        <v>1006.1800000000001</v>
      </c>
      <c r="N527" s="49">
        <v>990.16000000000008</v>
      </c>
      <c r="O527" s="49">
        <v>997.78000000000009</v>
      </c>
      <c r="P527" s="49">
        <v>975.92000000000007</v>
      </c>
      <c r="Q527" s="49">
        <v>972.12</v>
      </c>
      <c r="R527" s="49">
        <v>975.1</v>
      </c>
      <c r="S527" s="49">
        <v>976.99</v>
      </c>
      <c r="T527" s="49">
        <v>966.82</v>
      </c>
      <c r="U527" s="49">
        <v>966.1</v>
      </c>
      <c r="V527" s="49">
        <v>968.56000000000006</v>
      </c>
      <c r="W527" s="49">
        <v>1007.4</v>
      </c>
      <c r="X527" s="49">
        <v>993.29000000000008</v>
      </c>
      <c r="Y527" s="49">
        <v>1064.04</v>
      </c>
    </row>
    <row r="528" spans="1:25" x14ac:dyDescent="0.2">
      <c r="A528" s="31">
        <v>42601</v>
      </c>
      <c r="B528" s="49">
        <v>1167.1399999999999</v>
      </c>
      <c r="C528" s="49">
        <v>1248.83</v>
      </c>
      <c r="D528" s="49">
        <v>1290.03</v>
      </c>
      <c r="E528" s="49">
        <v>1282.27</v>
      </c>
      <c r="F528" s="49">
        <v>1279.1799999999998</v>
      </c>
      <c r="G528" s="49">
        <v>1249.49</v>
      </c>
      <c r="H528" s="49">
        <v>1229.19</v>
      </c>
      <c r="I528" s="49">
        <v>1146</v>
      </c>
      <c r="J528" s="49">
        <v>1075.8799999999999</v>
      </c>
      <c r="K528" s="49">
        <v>1015.38</v>
      </c>
      <c r="L528" s="49">
        <v>1004.73</v>
      </c>
      <c r="M528" s="49">
        <v>1006.6</v>
      </c>
      <c r="N528" s="49">
        <v>1036.99</v>
      </c>
      <c r="O528" s="49">
        <v>1052.9100000000001</v>
      </c>
      <c r="P528" s="49">
        <v>1063.22</v>
      </c>
      <c r="Q528" s="49">
        <v>1082.0999999999999</v>
      </c>
      <c r="R528" s="49">
        <v>1070.56</v>
      </c>
      <c r="S528" s="49">
        <v>1065.03</v>
      </c>
      <c r="T528" s="49">
        <v>1056.0999999999999</v>
      </c>
      <c r="U528" s="49">
        <v>1076</v>
      </c>
      <c r="V528" s="49">
        <v>1075</v>
      </c>
      <c r="W528" s="49">
        <v>1077.96</v>
      </c>
      <c r="X528" s="49">
        <v>1036.58</v>
      </c>
      <c r="Y528" s="49">
        <v>1048.44</v>
      </c>
    </row>
    <row r="529" spans="1:25" x14ac:dyDescent="0.2">
      <c r="A529" s="31">
        <v>42602</v>
      </c>
      <c r="B529" s="49">
        <v>1126.29</v>
      </c>
      <c r="C529" s="49">
        <v>1137.07</v>
      </c>
      <c r="D529" s="49">
        <v>1180.27</v>
      </c>
      <c r="E529" s="49">
        <v>1200.33</v>
      </c>
      <c r="F529" s="49">
        <v>1198.3699999999999</v>
      </c>
      <c r="G529" s="49">
        <v>1180.4299999999998</v>
      </c>
      <c r="H529" s="49">
        <v>1179.6099999999999</v>
      </c>
      <c r="I529" s="49">
        <v>1165.94</v>
      </c>
      <c r="J529" s="49">
        <v>1101.8499999999999</v>
      </c>
      <c r="K529" s="49">
        <v>1052.5899999999999</v>
      </c>
      <c r="L529" s="49">
        <v>1031.68</v>
      </c>
      <c r="M529" s="49">
        <v>1157.81</v>
      </c>
      <c r="N529" s="49">
        <v>1167</v>
      </c>
      <c r="O529" s="49">
        <v>1160.56</v>
      </c>
      <c r="P529" s="49">
        <v>1123.3699999999999</v>
      </c>
      <c r="Q529" s="49">
        <v>1115.46</v>
      </c>
      <c r="R529" s="49">
        <v>1091.4299999999998</v>
      </c>
      <c r="S529" s="49">
        <v>1063.4399999999998</v>
      </c>
      <c r="T529" s="49">
        <v>1058.8999999999999</v>
      </c>
      <c r="U529" s="49">
        <v>1061.23</v>
      </c>
      <c r="V529" s="49">
        <v>1045.2</v>
      </c>
      <c r="W529" s="49">
        <v>1089.48</v>
      </c>
      <c r="X529" s="49">
        <v>1079.22</v>
      </c>
      <c r="Y529" s="49">
        <v>1133.06</v>
      </c>
    </row>
    <row r="530" spans="1:25" x14ac:dyDescent="0.2">
      <c r="A530" s="31">
        <v>42603</v>
      </c>
      <c r="B530" s="49">
        <v>1196.3</v>
      </c>
      <c r="C530" s="49">
        <v>1268.29</v>
      </c>
      <c r="D530" s="49">
        <v>1323.72</v>
      </c>
      <c r="E530" s="49">
        <v>1349.61</v>
      </c>
      <c r="F530" s="49">
        <v>1356.01</v>
      </c>
      <c r="G530" s="49">
        <v>1329.75</v>
      </c>
      <c r="H530" s="49">
        <v>1298.6699999999998</v>
      </c>
      <c r="I530" s="49">
        <v>1269.04</v>
      </c>
      <c r="J530" s="49">
        <v>1154.75</v>
      </c>
      <c r="K530" s="49">
        <v>1060.56</v>
      </c>
      <c r="L530" s="49">
        <v>1046.69</v>
      </c>
      <c r="M530" s="49">
        <v>1102.23</v>
      </c>
      <c r="N530" s="49">
        <v>1114.6099999999999</v>
      </c>
      <c r="O530" s="49">
        <v>1131.8</v>
      </c>
      <c r="P530" s="49">
        <v>1123.78</v>
      </c>
      <c r="Q530" s="49">
        <v>1126.98</v>
      </c>
      <c r="R530" s="49">
        <v>1100.4199999999998</v>
      </c>
      <c r="S530" s="49">
        <v>1068.73</v>
      </c>
      <c r="T530" s="49">
        <v>1056.1499999999999</v>
      </c>
      <c r="U530" s="49">
        <v>1063.56</v>
      </c>
      <c r="V530" s="49">
        <v>1031.05</v>
      </c>
      <c r="W530" s="49">
        <v>1218.3499999999999</v>
      </c>
      <c r="X530" s="49">
        <v>1173.72</v>
      </c>
      <c r="Y530" s="49">
        <v>1111.08</v>
      </c>
    </row>
    <row r="531" spans="1:25" x14ac:dyDescent="0.2">
      <c r="A531" s="31">
        <v>42604</v>
      </c>
      <c r="B531" s="49">
        <v>1160.19</v>
      </c>
      <c r="C531" s="49">
        <v>1247.74</v>
      </c>
      <c r="D531" s="49">
        <v>1286.73</v>
      </c>
      <c r="E531" s="49">
        <v>1268.1599999999999</v>
      </c>
      <c r="F531" s="49">
        <v>1257.98</v>
      </c>
      <c r="G531" s="49">
        <v>1249.71</v>
      </c>
      <c r="H531" s="49">
        <v>1188.8599999999999</v>
      </c>
      <c r="I531" s="49">
        <v>1119.52</v>
      </c>
      <c r="J531" s="49">
        <v>1017.98</v>
      </c>
      <c r="K531" s="49">
        <v>977.55000000000007</v>
      </c>
      <c r="L531" s="49">
        <v>1003.5300000000001</v>
      </c>
      <c r="M531" s="49">
        <v>1058.03</v>
      </c>
      <c r="N531" s="49">
        <v>1056.28</v>
      </c>
      <c r="O531" s="49">
        <v>1062.78</v>
      </c>
      <c r="P531" s="49">
        <v>1050.6399999999999</v>
      </c>
      <c r="Q531" s="49">
        <v>1039.05</v>
      </c>
      <c r="R531" s="49">
        <v>1042.58</v>
      </c>
      <c r="S531" s="49">
        <v>1034.18</v>
      </c>
      <c r="T531" s="49">
        <v>928.91000000000008</v>
      </c>
      <c r="U531" s="49">
        <v>936.21</v>
      </c>
      <c r="V531" s="49">
        <v>936.71</v>
      </c>
      <c r="W531" s="49">
        <v>949.48</v>
      </c>
      <c r="X531" s="49">
        <v>948.80000000000007</v>
      </c>
      <c r="Y531" s="49">
        <v>1012.0300000000001</v>
      </c>
    </row>
    <row r="532" spans="1:25" x14ac:dyDescent="0.2">
      <c r="A532" s="31">
        <v>42605</v>
      </c>
      <c r="B532" s="49">
        <v>1080</v>
      </c>
      <c r="C532" s="49">
        <v>1143.55</v>
      </c>
      <c r="D532" s="49">
        <v>1193.1399999999999</v>
      </c>
      <c r="E532" s="49">
        <v>1182.48</v>
      </c>
      <c r="F532" s="49">
        <v>1176.75</v>
      </c>
      <c r="G532" s="49">
        <v>1176.9299999999998</v>
      </c>
      <c r="H532" s="49">
        <v>1147.8799999999999</v>
      </c>
      <c r="I532" s="49">
        <v>1094.33</v>
      </c>
      <c r="J532" s="49">
        <v>1157.8999999999999</v>
      </c>
      <c r="K532" s="49">
        <v>958.12</v>
      </c>
      <c r="L532" s="49">
        <v>947.41000000000008</v>
      </c>
      <c r="M532" s="49">
        <v>941.98</v>
      </c>
      <c r="N532" s="49">
        <v>931.74</v>
      </c>
      <c r="O532" s="49">
        <v>937.35</v>
      </c>
      <c r="P532" s="49">
        <v>929.19</v>
      </c>
      <c r="Q532" s="49">
        <v>924.27</v>
      </c>
      <c r="R532" s="49">
        <v>922.36</v>
      </c>
      <c r="S532" s="49">
        <v>913.2</v>
      </c>
      <c r="T532" s="49">
        <v>913.92000000000007</v>
      </c>
      <c r="U532" s="49">
        <v>921.28000000000009</v>
      </c>
      <c r="V532" s="49">
        <v>919.56000000000006</v>
      </c>
      <c r="W532" s="49">
        <v>940.34</v>
      </c>
      <c r="X532" s="49">
        <v>1032.51</v>
      </c>
      <c r="Y532" s="49">
        <v>999.61</v>
      </c>
    </row>
    <row r="533" spans="1:25" x14ac:dyDescent="0.2">
      <c r="A533" s="31">
        <v>42606</v>
      </c>
      <c r="B533" s="49">
        <v>1092.95</v>
      </c>
      <c r="C533" s="49">
        <v>1154.9299999999998</v>
      </c>
      <c r="D533" s="49">
        <v>1174.22</v>
      </c>
      <c r="E533" s="49">
        <v>1174.33</v>
      </c>
      <c r="F533" s="49">
        <v>1156.44</v>
      </c>
      <c r="G533" s="49">
        <v>1156.3699999999999</v>
      </c>
      <c r="H533" s="49">
        <v>1109.8699999999999</v>
      </c>
      <c r="I533" s="49">
        <v>1080.48</v>
      </c>
      <c r="J533" s="49">
        <v>1014.83</v>
      </c>
      <c r="K533" s="49">
        <v>953.5</v>
      </c>
      <c r="L533" s="49">
        <v>957.52</v>
      </c>
      <c r="M533" s="49">
        <v>1017.08</v>
      </c>
      <c r="N533" s="49">
        <v>969.82</v>
      </c>
      <c r="O533" s="49">
        <v>1005.25</v>
      </c>
      <c r="P533" s="49">
        <v>1019.09</v>
      </c>
      <c r="Q533" s="49">
        <v>996.82</v>
      </c>
      <c r="R533" s="49">
        <v>986.95</v>
      </c>
      <c r="S533" s="49">
        <v>966.15</v>
      </c>
      <c r="T533" s="49">
        <v>990.49</v>
      </c>
      <c r="U533" s="49">
        <v>1006.89</v>
      </c>
      <c r="V533" s="49">
        <v>1014.11</v>
      </c>
      <c r="W533" s="49">
        <v>1061.1299999999999</v>
      </c>
      <c r="X533" s="49">
        <v>999.84</v>
      </c>
      <c r="Y533" s="49">
        <v>1006.47</v>
      </c>
    </row>
    <row r="534" spans="1:25" x14ac:dyDescent="0.2">
      <c r="A534" s="31">
        <v>42607</v>
      </c>
      <c r="B534" s="49">
        <v>1080.22</v>
      </c>
      <c r="C534" s="49">
        <v>1156.6499999999999</v>
      </c>
      <c r="D534" s="49">
        <v>1184.69</v>
      </c>
      <c r="E534" s="49">
        <v>1186.72</v>
      </c>
      <c r="F534" s="49">
        <v>1182.06</v>
      </c>
      <c r="G534" s="49">
        <v>1172.3</v>
      </c>
      <c r="H534" s="49">
        <v>1124.07</v>
      </c>
      <c r="I534" s="49">
        <v>1063.53</v>
      </c>
      <c r="J534" s="49">
        <v>993.69</v>
      </c>
      <c r="K534" s="49">
        <v>932.64</v>
      </c>
      <c r="L534" s="49">
        <v>927.86</v>
      </c>
      <c r="M534" s="49">
        <v>974.52</v>
      </c>
      <c r="N534" s="49">
        <v>961.39</v>
      </c>
      <c r="O534" s="49">
        <v>968.39</v>
      </c>
      <c r="P534" s="49">
        <v>943.6</v>
      </c>
      <c r="Q534" s="49">
        <v>950.97</v>
      </c>
      <c r="R534" s="49">
        <v>952.95</v>
      </c>
      <c r="S534" s="49">
        <v>960.44</v>
      </c>
      <c r="T534" s="49">
        <v>1002.99</v>
      </c>
      <c r="U534" s="49">
        <v>1002.89</v>
      </c>
      <c r="V534" s="49">
        <v>1057.42</v>
      </c>
      <c r="W534" s="49">
        <v>1087.0999999999999</v>
      </c>
      <c r="X534" s="49">
        <v>1019.88</v>
      </c>
      <c r="Y534" s="49">
        <v>1013.9300000000001</v>
      </c>
    </row>
    <row r="535" spans="1:25" x14ac:dyDescent="0.2">
      <c r="A535" s="31">
        <v>42608</v>
      </c>
      <c r="B535" s="49">
        <v>1085.4199999999998</v>
      </c>
      <c r="C535" s="49">
        <v>1147.1499999999999</v>
      </c>
      <c r="D535" s="49">
        <v>1186.75</v>
      </c>
      <c r="E535" s="49">
        <v>1198.6299999999999</v>
      </c>
      <c r="F535" s="49">
        <v>1188.6199999999999</v>
      </c>
      <c r="G535" s="49">
        <v>1188.58</v>
      </c>
      <c r="H535" s="49">
        <v>1129.3799999999999</v>
      </c>
      <c r="I535" s="49">
        <v>1051.25</v>
      </c>
      <c r="J535" s="49">
        <v>989.02</v>
      </c>
      <c r="K535" s="49">
        <v>947.84</v>
      </c>
      <c r="L535" s="49">
        <v>966.11</v>
      </c>
      <c r="M535" s="49">
        <v>1013.25</v>
      </c>
      <c r="N535" s="49">
        <v>1013.6</v>
      </c>
      <c r="O535" s="49">
        <v>1040.47</v>
      </c>
      <c r="P535" s="49">
        <v>1040.92</v>
      </c>
      <c r="Q535" s="49">
        <v>1033.19</v>
      </c>
      <c r="R535" s="49">
        <v>1014.48</v>
      </c>
      <c r="S535" s="49">
        <v>1013.9100000000001</v>
      </c>
      <c r="T535" s="49">
        <v>1021.0600000000001</v>
      </c>
      <c r="U535" s="49">
        <v>1037.45</v>
      </c>
      <c r="V535" s="49">
        <v>1023.57</v>
      </c>
      <c r="W535" s="49">
        <v>1050.25</v>
      </c>
      <c r="X535" s="49">
        <v>997.22</v>
      </c>
      <c r="Y535" s="49">
        <v>998.27</v>
      </c>
    </row>
    <row r="536" spans="1:25" x14ac:dyDescent="0.2">
      <c r="A536" s="31">
        <v>42609</v>
      </c>
      <c r="B536" s="49">
        <v>1038.73</v>
      </c>
      <c r="C536" s="49">
        <v>1108.9199999999998</v>
      </c>
      <c r="D536" s="49">
        <v>1141.02</v>
      </c>
      <c r="E536" s="49">
        <v>1166.8799999999999</v>
      </c>
      <c r="F536" s="49">
        <v>1163.78</v>
      </c>
      <c r="G536" s="49">
        <v>1167.83</v>
      </c>
      <c r="H536" s="49">
        <v>1145.9199999999998</v>
      </c>
      <c r="I536" s="49">
        <v>1136.1299999999999</v>
      </c>
      <c r="J536" s="49">
        <v>1067.1099999999999</v>
      </c>
      <c r="K536" s="49">
        <v>1027.98</v>
      </c>
      <c r="L536" s="49">
        <v>1120.53</v>
      </c>
      <c r="M536" s="49">
        <v>1255.73</v>
      </c>
      <c r="N536" s="49">
        <v>1304.3699999999999</v>
      </c>
      <c r="O536" s="49">
        <v>1283.5899999999999</v>
      </c>
      <c r="P536" s="49">
        <v>1219.0999999999999</v>
      </c>
      <c r="Q536" s="49">
        <v>1202.97</v>
      </c>
      <c r="R536" s="49">
        <v>1176.71</v>
      </c>
      <c r="S536" s="49">
        <v>1186.8599999999999</v>
      </c>
      <c r="T536" s="49">
        <v>1195.8799999999999</v>
      </c>
      <c r="U536" s="49">
        <v>1185.6799999999998</v>
      </c>
      <c r="V536" s="49">
        <v>1158.9099999999999</v>
      </c>
      <c r="W536" s="49">
        <v>1215.98</v>
      </c>
      <c r="X536" s="49">
        <v>1141.28</v>
      </c>
      <c r="Y536" s="49">
        <v>1163.7</v>
      </c>
    </row>
    <row r="537" spans="1:25" x14ac:dyDescent="0.2">
      <c r="A537" s="31">
        <v>42610</v>
      </c>
      <c r="B537" s="49">
        <v>1220.06</v>
      </c>
      <c r="C537" s="49">
        <v>1303.8499999999999</v>
      </c>
      <c r="D537" s="49">
        <v>1339.56</v>
      </c>
      <c r="E537" s="49">
        <v>1337.24</v>
      </c>
      <c r="F537" s="49">
        <v>1343.05</v>
      </c>
      <c r="G537" s="49">
        <v>1323.97</v>
      </c>
      <c r="H537" s="49">
        <v>1305.04</v>
      </c>
      <c r="I537" s="49">
        <v>1241.6499999999999</v>
      </c>
      <c r="J537" s="49">
        <v>1145.45</v>
      </c>
      <c r="K537" s="49">
        <v>1105.25</v>
      </c>
      <c r="L537" s="49">
        <v>1103.3999999999999</v>
      </c>
      <c r="M537" s="49">
        <v>1120.53</v>
      </c>
      <c r="N537" s="49">
        <v>1153.52</v>
      </c>
      <c r="O537" s="49">
        <v>1159.21</v>
      </c>
      <c r="P537" s="49">
        <v>1225.6299999999999</v>
      </c>
      <c r="Q537" s="49">
        <v>1215.8</v>
      </c>
      <c r="R537" s="49">
        <v>1207.8799999999999</v>
      </c>
      <c r="S537" s="49">
        <v>1193.82</v>
      </c>
      <c r="T537" s="49">
        <v>1192.55</v>
      </c>
      <c r="U537" s="49">
        <v>1138.76</v>
      </c>
      <c r="V537" s="49">
        <v>1063.51</v>
      </c>
      <c r="W537" s="49">
        <v>1226.69</v>
      </c>
      <c r="X537" s="49">
        <v>1134.07</v>
      </c>
      <c r="Y537" s="49">
        <v>1146.28</v>
      </c>
    </row>
    <row r="538" spans="1:25" x14ac:dyDescent="0.2">
      <c r="A538" s="31">
        <v>42611</v>
      </c>
      <c r="B538" s="49">
        <v>1233.4199999999998</v>
      </c>
      <c r="C538" s="49">
        <v>1301.53</v>
      </c>
      <c r="D538" s="49">
        <v>1322.54</v>
      </c>
      <c r="E538" s="49">
        <v>1319.56</v>
      </c>
      <c r="F538" s="49">
        <v>1330.97</v>
      </c>
      <c r="G538" s="49">
        <v>1326.59</v>
      </c>
      <c r="H538" s="49">
        <v>1301.8499999999999</v>
      </c>
      <c r="I538" s="49">
        <v>1220.97</v>
      </c>
      <c r="J538" s="49">
        <v>1225.4099999999999</v>
      </c>
      <c r="K538" s="49">
        <v>1229</v>
      </c>
      <c r="L538" s="49">
        <v>1213.1299999999999</v>
      </c>
      <c r="M538" s="49">
        <v>1217.1699999999998</v>
      </c>
      <c r="N538" s="49">
        <v>1208.01</v>
      </c>
      <c r="O538" s="49">
        <v>1221.8399999999999</v>
      </c>
      <c r="P538" s="49">
        <v>1215.8499999999999</v>
      </c>
      <c r="Q538" s="49">
        <v>1188.22</v>
      </c>
      <c r="R538" s="49">
        <v>1164.69</v>
      </c>
      <c r="S538" s="49">
        <v>1136.58</v>
      </c>
      <c r="T538" s="49">
        <v>1095.3499999999999</v>
      </c>
      <c r="U538" s="49">
        <v>1075.04</v>
      </c>
      <c r="V538" s="49">
        <v>1165.6399999999999</v>
      </c>
      <c r="W538" s="49">
        <v>1220</v>
      </c>
      <c r="X538" s="49">
        <v>1186.26</v>
      </c>
      <c r="Y538" s="49">
        <v>1143.1099999999999</v>
      </c>
    </row>
    <row r="539" spans="1:25" x14ac:dyDescent="0.2">
      <c r="A539" s="31">
        <v>42612</v>
      </c>
      <c r="B539" s="49">
        <v>1247.96</v>
      </c>
      <c r="C539" s="49">
        <v>1320.3999999999999</v>
      </c>
      <c r="D539" s="49">
        <v>1358.35</v>
      </c>
      <c r="E539" s="49">
        <v>1345.75</v>
      </c>
      <c r="F539" s="49">
        <v>1356.7099999999998</v>
      </c>
      <c r="G539" s="49">
        <v>1350.85</v>
      </c>
      <c r="H539" s="49">
        <v>1309.6499999999999</v>
      </c>
      <c r="I539" s="49">
        <v>1252.46</v>
      </c>
      <c r="J539" s="49">
        <v>1294.81</v>
      </c>
      <c r="K539" s="49">
        <v>1304.33</v>
      </c>
      <c r="L539" s="49">
        <v>1345.98</v>
      </c>
      <c r="M539" s="49">
        <v>1358.9599999999998</v>
      </c>
      <c r="N539" s="49">
        <v>1378.6599999999999</v>
      </c>
      <c r="O539" s="49">
        <v>1365.8899999999999</v>
      </c>
      <c r="P539" s="49">
        <v>1334.4099999999999</v>
      </c>
      <c r="Q539" s="49">
        <v>1312.35</v>
      </c>
      <c r="R539" s="49">
        <v>1312.27</v>
      </c>
      <c r="S539" s="49">
        <v>1309.5999999999999</v>
      </c>
      <c r="T539" s="49">
        <v>1285.25</v>
      </c>
      <c r="U539" s="49">
        <v>1247.9099999999999</v>
      </c>
      <c r="V539" s="49">
        <v>1210.7</v>
      </c>
      <c r="W539" s="49">
        <v>1230.75</v>
      </c>
      <c r="X539" s="49">
        <v>1197.52</v>
      </c>
      <c r="Y539" s="49">
        <v>1171.6199999999999</v>
      </c>
    </row>
    <row r="540" spans="1:25" x14ac:dyDescent="0.2">
      <c r="A540" s="31">
        <v>42613</v>
      </c>
      <c r="B540" s="49">
        <v>1233.3399999999999</v>
      </c>
      <c r="C540" s="49">
        <v>1328.71</v>
      </c>
      <c r="D540" s="49">
        <v>1355.22</v>
      </c>
      <c r="E540" s="49">
        <v>1365.8</v>
      </c>
      <c r="F540" s="49">
        <v>1363.57</v>
      </c>
      <c r="G540" s="49">
        <v>1355.8899999999999</v>
      </c>
      <c r="H540" s="49">
        <v>1344.25</v>
      </c>
      <c r="I540" s="49">
        <v>1292.98</v>
      </c>
      <c r="J540" s="49">
        <v>1316.24</v>
      </c>
      <c r="K540" s="49">
        <v>1316.51</v>
      </c>
      <c r="L540" s="49">
        <v>1304.0899999999999</v>
      </c>
      <c r="M540" s="49">
        <v>1289.96</v>
      </c>
      <c r="N540" s="49">
        <v>1277.53</v>
      </c>
      <c r="O540" s="49">
        <v>1272.08</v>
      </c>
      <c r="P540" s="49">
        <v>1266.74</v>
      </c>
      <c r="Q540" s="49">
        <v>1241.49</v>
      </c>
      <c r="R540" s="49">
        <v>1232.53</v>
      </c>
      <c r="S540" s="49">
        <v>1217.31</v>
      </c>
      <c r="T540" s="49">
        <v>1186.6699999999998</v>
      </c>
      <c r="U540" s="49">
        <v>1156.3399999999999</v>
      </c>
      <c r="V540" s="49">
        <v>1145.44</v>
      </c>
      <c r="W540" s="49">
        <v>1172.81</v>
      </c>
      <c r="X540" s="49">
        <v>1165.53</v>
      </c>
      <c r="Y540" s="49">
        <v>1165.1499999999999</v>
      </c>
    </row>
    <row r="541" spans="1:25" ht="12.75" x14ac:dyDescent="0.2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</row>
    <row r="542" spans="1:25" ht="15.75" customHeight="1" x14ac:dyDescent="0.2">
      <c r="A542" s="145" t="s">
        <v>61</v>
      </c>
      <c r="B542" s="147" t="s">
        <v>102</v>
      </c>
      <c r="C542" s="148"/>
      <c r="D542" s="148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8"/>
      <c r="V542" s="148"/>
      <c r="W542" s="148"/>
      <c r="X542" s="148"/>
      <c r="Y542" s="149"/>
    </row>
    <row r="543" spans="1:25" x14ac:dyDescent="0.2">
      <c r="A543" s="146"/>
      <c r="B543" s="61" t="s">
        <v>77</v>
      </c>
      <c r="C543" s="62" t="s">
        <v>78</v>
      </c>
      <c r="D543" s="63" t="s">
        <v>79</v>
      </c>
      <c r="E543" s="62" t="s">
        <v>80</v>
      </c>
      <c r="F543" s="62" t="s">
        <v>81</v>
      </c>
      <c r="G543" s="62" t="s">
        <v>82</v>
      </c>
      <c r="H543" s="62" t="s">
        <v>83</v>
      </c>
      <c r="I543" s="62" t="s">
        <v>84</v>
      </c>
      <c r="J543" s="62" t="s">
        <v>85</v>
      </c>
      <c r="K543" s="61" t="s">
        <v>86</v>
      </c>
      <c r="L543" s="62" t="s">
        <v>87</v>
      </c>
      <c r="M543" s="64" t="s">
        <v>88</v>
      </c>
      <c r="N543" s="61" t="s">
        <v>89</v>
      </c>
      <c r="O543" s="62" t="s">
        <v>90</v>
      </c>
      <c r="P543" s="64" t="s">
        <v>91</v>
      </c>
      <c r="Q543" s="63" t="s">
        <v>92</v>
      </c>
      <c r="R543" s="62" t="s">
        <v>93</v>
      </c>
      <c r="S543" s="63" t="s">
        <v>94</v>
      </c>
      <c r="T543" s="62" t="s">
        <v>95</v>
      </c>
      <c r="U543" s="63" t="s">
        <v>96</v>
      </c>
      <c r="V543" s="62" t="s">
        <v>97</v>
      </c>
      <c r="W543" s="63" t="s">
        <v>98</v>
      </c>
      <c r="X543" s="62" t="s">
        <v>99</v>
      </c>
      <c r="Y543" s="62" t="s">
        <v>100</v>
      </c>
    </row>
    <row r="544" spans="1:25" x14ac:dyDescent="0.2">
      <c r="A544" s="31">
        <v>42583</v>
      </c>
      <c r="B544" s="49">
        <v>1205.78</v>
      </c>
      <c r="C544" s="49">
        <v>1255.2</v>
      </c>
      <c r="D544" s="49">
        <v>1326.86</v>
      </c>
      <c r="E544" s="49">
        <v>1334.77</v>
      </c>
      <c r="F544" s="49">
        <v>1347.81</v>
      </c>
      <c r="G544" s="49">
        <v>1322.58</v>
      </c>
      <c r="H544" s="49">
        <v>1283.9199999999998</v>
      </c>
      <c r="I544" s="49">
        <v>1251.3799999999999</v>
      </c>
      <c r="J544" s="49">
        <v>1259.8</v>
      </c>
      <c r="K544" s="49">
        <v>1255.5</v>
      </c>
      <c r="L544" s="49">
        <v>1233.52</v>
      </c>
      <c r="M544" s="49">
        <v>1207.8599999999999</v>
      </c>
      <c r="N544" s="49">
        <v>1197.44</v>
      </c>
      <c r="O544" s="49">
        <v>1188.6099999999999</v>
      </c>
      <c r="P544" s="49">
        <v>1195.1399999999999</v>
      </c>
      <c r="Q544" s="49">
        <v>1195.07</v>
      </c>
      <c r="R544" s="49">
        <v>1191.8699999999999</v>
      </c>
      <c r="S544" s="49">
        <v>1198.1799999999998</v>
      </c>
      <c r="T544" s="49">
        <v>1203.8999999999999</v>
      </c>
      <c r="U544" s="49">
        <v>1082.7</v>
      </c>
      <c r="V544" s="49">
        <v>1054.01</v>
      </c>
      <c r="W544" s="49">
        <v>1046.79</v>
      </c>
      <c r="X544" s="49">
        <v>1039.93</v>
      </c>
      <c r="Y544" s="49">
        <v>1065.6699999999998</v>
      </c>
    </row>
    <row r="545" spans="1:25" x14ac:dyDescent="0.2">
      <c r="A545" s="31">
        <v>42584</v>
      </c>
      <c r="B545" s="49">
        <v>1136.75</v>
      </c>
      <c r="C545" s="49">
        <v>1223.83</v>
      </c>
      <c r="D545" s="49">
        <v>1271.3599999999999</v>
      </c>
      <c r="E545" s="49">
        <v>1286.3999999999999</v>
      </c>
      <c r="F545" s="49">
        <v>1289.1499999999999</v>
      </c>
      <c r="G545" s="49">
        <v>1277.79</v>
      </c>
      <c r="H545" s="49">
        <v>1232.26</v>
      </c>
      <c r="I545" s="49">
        <v>1202.02</v>
      </c>
      <c r="J545" s="49">
        <v>1220.8699999999999</v>
      </c>
      <c r="K545" s="49">
        <v>1212.08</v>
      </c>
      <c r="L545" s="49">
        <v>1193.3999999999999</v>
      </c>
      <c r="M545" s="49">
        <v>1198.6099999999999</v>
      </c>
      <c r="N545" s="49">
        <v>1182.06</v>
      </c>
      <c r="O545" s="49">
        <v>1166.22</v>
      </c>
      <c r="P545" s="49">
        <v>1174.08</v>
      </c>
      <c r="Q545" s="49">
        <v>1170.3699999999999</v>
      </c>
      <c r="R545" s="49">
        <v>1154.8899999999999</v>
      </c>
      <c r="S545" s="49">
        <v>1164.76</v>
      </c>
      <c r="T545" s="49">
        <v>1171.28</v>
      </c>
      <c r="U545" s="49">
        <v>1179.8699999999999</v>
      </c>
      <c r="V545" s="49">
        <v>1188.31</v>
      </c>
      <c r="W545" s="49">
        <v>1194.83</v>
      </c>
      <c r="X545" s="49">
        <v>1181.45</v>
      </c>
      <c r="Y545" s="49">
        <v>1161.5999999999999</v>
      </c>
    </row>
    <row r="546" spans="1:25" x14ac:dyDescent="0.2">
      <c r="A546" s="31">
        <v>42585</v>
      </c>
      <c r="B546" s="49">
        <v>1143</v>
      </c>
      <c r="C546" s="49">
        <v>1208.29</v>
      </c>
      <c r="D546" s="49">
        <v>1258.99</v>
      </c>
      <c r="E546" s="49">
        <v>1276.4099999999999</v>
      </c>
      <c r="F546" s="49">
        <v>1287.03</v>
      </c>
      <c r="G546" s="49">
        <v>1264.1499999999999</v>
      </c>
      <c r="H546" s="49">
        <v>1239.8999999999999</v>
      </c>
      <c r="I546" s="49">
        <v>1184.54</v>
      </c>
      <c r="J546" s="49">
        <v>1196.51</v>
      </c>
      <c r="K546" s="49">
        <v>1188.6199999999999</v>
      </c>
      <c r="L546" s="49">
        <v>1172.77</v>
      </c>
      <c r="M546" s="49">
        <v>1174.3799999999999</v>
      </c>
      <c r="N546" s="49">
        <v>1185.71</v>
      </c>
      <c r="O546" s="49">
        <v>1188.23</v>
      </c>
      <c r="P546" s="49">
        <v>1184.1399999999999</v>
      </c>
      <c r="Q546" s="49">
        <v>1169.45</v>
      </c>
      <c r="R546" s="49">
        <v>1166.22</v>
      </c>
      <c r="S546" s="49">
        <v>1161.1599999999999</v>
      </c>
      <c r="T546" s="49">
        <v>1151.0899999999999</v>
      </c>
      <c r="U546" s="49">
        <v>1147.3499999999999</v>
      </c>
      <c r="V546" s="49">
        <v>1163.9199999999998</v>
      </c>
      <c r="W546" s="49">
        <v>1195.19</v>
      </c>
      <c r="X546" s="49">
        <v>1148.25</v>
      </c>
      <c r="Y546" s="49">
        <v>1123.5</v>
      </c>
    </row>
    <row r="547" spans="1:25" x14ac:dyDescent="0.2">
      <c r="A547" s="31">
        <v>42586</v>
      </c>
      <c r="B547" s="49">
        <v>1173.3799999999999</v>
      </c>
      <c r="C547" s="49">
        <v>1243.8399999999999</v>
      </c>
      <c r="D547" s="49">
        <v>1288.48</v>
      </c>
      <c r="E547" s="49">
        <v>1294.6499999999999</v>
      </c>
      <c r="F547" s="49">
        <v>1309.6199999999999</v>
      </c>
      <c r="G547" s="49">
        <v>1298.01</v>
      </c>
      <c r="H547" s="49">
        <v>1262.05</v>
      </c>
      <c r="I547" s="49">
        <v>1198.03</v>
      </c>
      <c r="J547" s="49">
        <v>1195.1799999999998</v>
      </c>
      <c r="K547" s="49">
        <v>1219.82</v>
      </c>
      <c r="L547" s="49">
        <v>1192.3499999999999</v>
      </c>
      <c r="M547" s="49">
        <v>1165</v>
      </c>
      <c r="N547" s="49">
        <v>1154.06</v>
      </c>
      <c r="O547" s="49">
        <v>1166.48</v>
      </c>
      <c r="P547" s="49">
        <v>1166.1099999999999</v>
      </c>
      <c r="Q547" s="49">
        <v>1156.1499999999999</v>
      </c>
      <c r="R547" s="49">
        <v>1156.3899999999999</v>
      </c>
      <c r="S547" s="49">
        <v>1163.27</v>
      </c>
      <c r="T547" s="49">
        <v>1162.1599999999999</v>
      </c>
      <c r="U547" s="49">
        <v>1170.3899999999999</v>
      </c>
      <c r="V547" s="49">
        <v>1184.51</v>
      </c>
      <c r="W547" s="49">
        <v>1187.4199999999998</v>
      </c>
      <c r="X547" s="49">
        <v>1156.26</v>
      </c>
      <c r="Y547" s="49">
        <v>1127.3499999999999</v>
      </c>
    </row>
    <row r="548" spans="1:25" x14ac:dyDescent="0.2">
      <c r="A548" s="31">
        <v>42587</v>
      </c>
      <c r="B548" s="49">
        <v>1040.6499999999999</v>
      </c>
      <c r="C548" s="49">
        <v>1119.3999999999999</v>
      </c>
      <c r="D548" s="49">
        <v>1159.19</v>
      </c>
      <c r="E548" s="49">
        <v>1163.96</v>
      </c>
      <c r="F548" s="49">
        <v>1169.8899999999999</v>
      </c>
      <c r="G548" s="49">
        <v>1178.55</v>
      </c>
      <c r="H548" s="49">
        <v>1175.47</v>
      </c>
      <c r="I548" s="49">
        <v>1157.79</v>
      </c>
      <c r="J548" s="49">
        <v>1150.5999999999999</v>
      </c>
      <c r="K548" s="49">
        <v>1158.19</v>
      </c>
      <c r="L548" s="49">
        <v>1148.75</v>
      </c>
      <c r="M548" s="49">
        <v>1149.8599999999999</v>
      </c>
      <c r="N548" s="49">
        <v>1139.77</v>
      </c>
      <c r="O548" s="49">
        <v>1152.5</v>
      </c>
      <c r="P548" s="49">
        <v>1163.3599999999999</v>
      </c>
      <c r="Q548" s="49">
        <v>1161.96</v>
      </c>
      <c r="R548" s="49">
        <v>1158.75</v>
      </c>
      <c r="S548" s="49">
        <v>1158.56</v>
      </c>
      <c r="T548" s="49">
        <v>1137.8799999999999</v>
      </c>
      <c r="U548" s="49">
        <v>1163.1499999999999</v>
      </c>
      <c r="V548" s="49">
        <v>1144.3899999999999</v>
      </c>
      <c r="W548" s="49">
        <v>1193.53</v>
      </c>
      <c r="X548" s="49">
        <v>1158.55</v>
      </c>
      <c r="Y548" s="49">
        <v>1157.04</v>
      </c>
    </row>
    <row r="549" spans="1:25" x14ac:dyDescent="0.2">
      <c r="A549" s="31">
        <v>42588</v>
      </c>
      <c r="B549" s="49">
        <v>1210.0999999999999</v>
      </c>
      <c r="C549" s="49">
        <v>1269.3599999999999</v>
      </c>
      <c r="D549" s="49">
        <v>1293.5999999999999</v>
      </c>
      <c r="E549" s="49">
        <v>1321.76</v>
      </c>
      <c r="F549" s="49">
        <v>1326.23</v>
      </c>
      <c r="G549" s="49">
        <v>1341.6599999999999</v>
      </c>
      <c r="H549" s="49">
        <v>1301.04</v>
      </c>
      <c r="I549" s="49">
        <v>1238.1099999999999</v>
      </c>
      <c r="J549" s="49">
        <v>1139.1099999999999</v>
      </c>
      <c r="K549" s="49">
        <v>1111.96</v>
      </c>
      <c r="L549" s="49">
        <v>1126.5</v>
      </c>
      <c r="M549" s="49">
        <v>1117.8599999999999</v>
      </c>
      <c r="N549" s="49">
        <v>1117.1699999999998</v>
      </c>
      <c r="O549" s="49">
        <v>1114.56</v>
      </c>
      <c r="P549" s="49">
        <v>1110.02</v>
      </c>
      <c r="Q549" s="49">
        <v>1110.95</v>
      </c>
      <c r="R549" s="49">
        <v>1095.1499999999999</v>
      </c>
      <c r="S549" s="49">
        <v>1090.33</v>
      </c>
      <c r="T549" s="49">
        <v>1097.81</v>
      </c>
      <c r="U549" s="49">
        <v>1090.1699999999998</v>
      </c>
      <c r="V549" s="49">
        <v>1086.49</v>
      </c>
      <c r="W549" s="49">
        <v>1148.54</v>
      </c>
      <c r="X549" s="49">
        <v>1117.49</v>
      </c>
      <c r="Y549" s="49">
        <v>1157.52</v>
      </c>
    </row>
    <row r="550" spans="1:25" x14ac:dyDescent="0.2">
      <c r="A550" s="31">
        <v>42589</v>
      </c>
      <c r="B550" s="49">
        <v>1237.8799999999999</v>
      </c>
      <c r="C550" s="49">
        <v>1288.57</v>
      </c>
      <c r="D550" s="49">
        <v>1331.21</v>
      </c>
      <c r="E550" s="49">
        <v>1343.98</v>
      </c>
      <c r="F550" s="49">
        <v>1352.78</v>
      </c>
      <c r="G550" s="49">
        <v>1376.78</v>
      </c>
      <c r="H550" s="49">
        <v>1368.53</v>
      </c>
      <c r="I550" s="49">
        <v>1344.94</v>
      </c>
      <c r="J550" s="49">
        <v>1240.2</v>
      </c>
      <c r="K550" s="49">
        <v>1152.52</v>
      </c>
      <c r="L550" s="49">
        <v>1149.6199999999999</v>
      </c>
      <c r="M550" s="49">
        <v>1157.3699999999999</v>
      </c>
      <c r="N550" s="49">
        <v>1150.28</v>
      </c>
      <c r="O550" s="49">
        <v>1118.3799999999999</v>
      </c>
      <c r="P550" s="49">
        <v>1113.1599999999999</v>
      </c>
      <c r="Q550" s="49">
        <v>1106.02</v>
      </c>
      <c r="R550" s="49">
        <v>1091.4099999999999</v>
      </c>
      <c r="S550" s="49">
        <v>1077.05</v>
      </c>
      <c r="T550" s="49">
        <v>1077.0999999999999</v>
      </c>
      <c r="U550" s="49">
        <v>1060.1399999999999</v>
      </c>
      <c r="V550" s="49">
        <v>1073.3399999999999</v>
      </c>
      <c r="W550" s="49">
        <v>1130.3899999999999</v>
      </c>
      <c r="X550" s="49">
        <v>1107.1399999999999</v>
      </c>
      <c r="Y550" s="49">
        <v>1132.98</v>
      </c>
    </row>
    <row r="551" spans="1:25" x14ac:dyDescent="0.2">
      <c r="A551" s="31">
        <v>42590</v>
      </c>
      <c r="B551" s="49">
        <v>1220.5999999999999</v>
      </c>
      <c r="C551" s="49">
        <v>1305.23</v>
      </c>
      <c r="D551" s="49">
        <v>1363.52</v>
      </c>
      <c r="E551" s="49">
        <v>1367.1</v>
      </c>
      <c r="F551" s="49">
        <v>1385.9099999999999</v>
      </c>
      <c r="G551" s="49">
        <v>1378.87</v>
      </c>
      <c r="H551" s="49">
        <v>1336.04</v>
      </c>
      <c r="I551" s="49">
        <v>1247.08</v>
      </c>
      <c r="J551" s="49">
        <v>1178.1399999999999</v>
      </c>
      <c r="K551" s="49">
        <v>1172.24</v>
      </c>
      <c r="L551" s="49">
        <v>1190.79</v>
      </c>
      <c r="M551" s="49">
        <v>1214.77</v>
      </c>
      <c r="N551" s="49">
        <v>1206.97</v>
      </c>
      <c r="O551" s="49">
        <v>1215.7</v>
      </c>
      <c r="P551" s="49">
        <v>1210.03</v>
      </c>
      <c r="Q551" s="49">
        <v>1192.78</v>
      </c>
      <c r="R551" s="49">
        <v>1184.3499999999999</v>
      </c>
      <c r="S551" s="49">
        <v>1188.32</v>
      </c>
      <c r="T551" s="49">
        <v>1184.3999999999999</v>
      </c>
      <c r="U551" s="49">
        <v>1194.75</v>
      </c>
      <c r="V551" s="49">
        <v>1186.29</v>
      </c>
      <c r="W551" s="49">
        <v>1203.27</v>
      </c>
      <c r="X551" s="49">
        <v>1112.0999999999999</v>
      </c>
      <c r="Y551" s="49">
        <v>1143.9299999999998</v>
      </c>
    </row>
    <row r="552" spans="1:25" x14ac:dyDescent="0.2">
      <c r="A552" s="31">
        <v>42591</v>
      </c>
      <c r="B552" s="49">
        <v>1242.48</v>
      </c>
      <c r="C552" s="49">
        <v>1361.1</v>
      </c>
      <c r="D552" s="49">
        <v>1409.31</v>
      </c>
      <c r="E552" s="49">
        <v>1409.06</v>
      </c>
      <c r="F552" s="49">
        <v>1421.11</v>
      </c>
      <c r="G552" s="49">
        <v>1402.27</v>
      </c>
      <c r="H552" s="49">
        <v>1313.25</v>
      </c>
      <c r="I552" s="49">
        <v>1287.3599999999999</v>
      </c>
      <c r="J552" s="49">
        <v>1212.96</v>
      </c>
      <c r="K552" s="49">
        <v>1230.95</v>
      </c>
      <c r="L552" s="49">
        <v>1268.3899999999999</v>
      </c>
      <c r="M552" s="49">
        <v>1311.6499999999999</v>
      </c>
      <c r="N552" s="49">
        <v>1295.79</v>
      </c>
      <c r="O552" s="49">
        <v>1291.48</v>
      </c>
      <c r="P552" s="49">
        <v>1288.33</v>
      </c>
      <c r="Q552" s="49">
        <v>1267.28</v>
      </c>
      <c r="R552" s="49">
        <v>1261.81</v>
      </c>
      <c r="S552" s="49">
        <v>1258.19</v>
      </c>
      <c r="T552" s="49">
        <v>1256.3499999999999</v>
      </c>
      <c r="U552" s="49">
        <v>1259.06</v>
      </c>
      <c r="V552" s="49">
        <v>1238.76</v>
      </c>
      <c r="W552" s="49">
        <v>1254.4299999999998</v>
      </c>
      <c r="X552" s="49">
        <v>1131.1299999999999</v>
      </c>
      <c r="Y552" s="49">
        <v>1180.7</v>
      </c>
    </row>
    <row r="553" spans="1:25" x14ac:dyDescent="0.2">
      <c r="A553" s="31">
        <v>42592</v>
      </c>
      <c r="B553" s="49">
        <v>1232.3399999999999</v>
      </c>
      <c r="C553" s="49">
        <v>1293.3999999999999</v>
      </c>
      <c r="D553" s="49">
        <v>1328.34</v>
      </c>
      <c r="E553" s="49">
        <v>1346.19</v>
      </c>
      <c r="F553" s="49">
        <v>1359.79</v>
      </c>
      <c r="G553" s="49">
        <v>1327.94</v>
      </c>
      <c r="H553" s="49">
        <v>1266.5899999999999</v>
      </c>
      <c r="I553" s="49">
        <v>1239.27</v>
      </c>
      <c r="J553" s="49">
        <v>1178.8899999999999</v>
      </c>
      <c r="K553" s="49">
        <v>1192.49</v>
      </c>
      <c r="L553" s="49">
        <v>1269.6499999999999</v>
      </c>
      <c r="M553" s="49">
        <v>1337.6</v>
      </c>
      <c r="N553" s="49">
        <v>1338.01</v>
      </c>
      <c r="O553" s="49">
        <v>1344.26</v>
      </c>
      <c r="P553" s="49">
        <v>1315.11</v>
      </c>
      <c r="Q553" s="49">
        <v>1215.27</v>
      </c>
      <c r="R553" s="49">
        <v>1230.95</v>
      </c>
      <c r="S553" s="49">
        <v>1327.99</v>
      </c>
      <c r="T553" s="49">
        <v>1298.57</v>
      </c>
      <c r="U553" s="49">
        <v>1287.6799999999998</v>
      </c>
      <c r="V553" s="49">
        <v>1269.83</v>
      </c>
      <c r="W553" s="49">
        <v>1172.4099999999999</v>
      </c>
      <c r="X553" s="49">
        <v>1145.52</v>
      </c>
      <c r="Y553" s="49">
        <v>1180.31</v>
      </c>
    </row>
    <row r="554" spans="1:25" x14ac:dyDescent="0.2">
      <c r="A554" s="31">
        <v>42593</v>
      </c>
      <c r="B554" s="49">
        <v>1231.22</v>
      </c>
      <c r="C554" s="49">
        <v>1292.94</v>
      </c>
      <c r="D554" s="49">
        <v>1328.73</v>
      </c>
      <c r="E554" s="49">
        <v>1344.33</v>
      </c>
      <c r="F554" s="49">
        <v>1349.49</v>
      </c>
      <c r="G554" s="49">
        <v>1332.6599999999999</v>
      </c>
      <c r="H554" s="49">
        <v>1263.48</v>
      </c>
      <c r="I554" s="49">
        <v>1261.4199999999998</v>
      </c>
      <c r="J554" s="49">
        <v>1186.19</v>
      </c>
      <c r="K554" s="49">
        <v>1163.54</v>
      </c>
      <c r="L554" s="49">
        <v>1161.6199999999999</v>
      </c>
      <c r="M554" s="49">
        <v>1131.97</v>
      </c>
      <c r="N554" s="49">
        <v>1120.08</v>
      </c>
      <c r="O554" s="49">
        <v>1140.08</v>
      </c>
      <c r="P554" s="49">
        <v>1157.47</v>
      </c>
      <c r="Q554" s="49">
        <v>1142.3699999999999</v>
      </c>
      <c r="R554" s="49">
        <v>1118.3399999999999</v>
      </c>
      <c r="S554" s="49">
        <v>1115.3799999999999</v>
      </c>
      <c r="T554" s="49">
        <v>1091.7</v>
      </c>
      <c r="U554" s="49">
        <v>1088.8999999999999</v>
      </c>
      <c r="V554" s="49">
        <v>1087.6299999999999</v>
      </c>
      <c r="W554" s="49">
        <v>1119.02</v>
      </c>
      <c r="X554" s="49">
        <v>1081.74</v>
      </c>
      <c r="Y554" s="49">
        <v>1144.55</v>
      </c>
    </row>
    <row r="555" spans="1:25" x14ac:dyDescent="0.2">
      <c r="A555" s="31">
        <v>42594</v>
      </c>
      <c r="B555" s="49">
        <v>1211.3799999999999</v>
      </c>
      <c r="C555" s="49">
        <v>1279.02</v>
      </c>
      <c r="D555" s="49">
        <v>1315.1799999999998</v>
      </c>
      <c r="E555" s="49">
        <v>1316.33</v>
      </c>
      <c r="F555" s="49">
        <v>1329.58</v>
      </c>
      <c r="G555" s="49">
        <v>1308.2</v>
      </c>
      <c r="H555" s="49">
        <v>1253.83</v>
      </c>
      <c r="I555" s="49">
        <v>1259.58</v>
      </c>
      <c r="J555" s="49">
        <v>1199.3899999999999</v>
      </c>
      <c r="K555" s="49">
        <v>1155.31</v>
      </c>
      <c r="L555" s="49">
        <v>1151.57</v>
      </c>
      <c r="M555" s="49">
        <v>1165.57</v>
      </c>
      <c r="N555" s="49">
        <v>1150.05</v>
      </c>
      <c r="O555" s="49">
        <v>1159.27</v>
      </c>
      <c r="P555" s="49">
        <v>1162.8599999999999</v>
      </c>
      <c r="Q555" s="49">
        <v>1163.04</v>
      </c>
      <c r="R555" s="49">
        <v>1161.6599999999999</v>
      </c>
      <c r="S555" s="49">
        <v>1164.47</v>
      </c>
      <c r="T555" s="49">
        <v>1111.6899999999998</v>
      </c>
      <c r="U555" s="49">
        <v>1056.68</v>
      </c>
      <c r="V555" s="49">
        <v>1077.6699999999998</v>
      </c>
      <c r="W555" s="49">
        <v>1142.78</v>
      </c>
      <c r="X555" s="49">
        <v>1126.53</v>
      </c>
      <c r="Y555" s="49">
        <v>1179.3599999999999</v>
      </c>
    </row>
    <row r="556" spans="1:25" x14ac:dyDescent="0.2">
      <c r="A556" s="31">
        <v>42595</v>
      </c>
      <c r="B556" s="49">
        <v>1171.6199999999999</v>
      </c>
      <c r="C556" s="49">
        <v>1226.31</v>
      </c>
      <c r="D556" s="49">
        <v>1243.19</v>
      </c>
      <c r="E556" s="49">
        <v>1269.1299999999999</v>
      </c>
      <c r="F556" s="49">
        <v>1292.3599999999999</v>
      </c>
      <c r="G556" s="49">
        <v>1298.98</v>
      </c>
      <c r="H556" s="49">
        <v>1287.08</v>
      </c>
      <c r="I556" s="49">
        <v>1314.55</v>
      </c>
      <c r="J556" s="49">
        <v>1229.8</v>
      </c>
      <c r="K556" s="49">
        <v>1170.79</v>
      </c>
      <c r="L556" s="49">
        <v>1176.79</v>
      </c>
      <c r="M556" s="49">
        <v>1150.94</v>
      </c>
      <c r="N556" s="49">
        <v>1121.6399999999999</v>
      </c>
      <c r="O556" s="49">
        <v>1121.73</v>
      </c>
      <c r="P556" s="49">
        <v>1113.24</v>
      </c>
      <c r="Q556" s="49">
        <v>1115.02</v>
      </c>
      <c r="R556" s="49">
        <v>1117.23</v>
      </c>
      <c r="S556" s="49">
        <v>1110.8</v>
      </c>
      <c r="T556" s="49">
        <v>1118.53</v>
      </c>
      <c r="U556" s="49">
        <v>1116.1699999999998</v>
      </c>
      <c r="V556" s="49">
        <v>1129.47</v>
      </c>
      <c r="W556" s="49">
        <v>1152.0899999999999</v>
      </c>
      <c r="X556" s="49">
        <v>1115.96</v>
      </c>
      <c r="Y556" s="49">
        <v>1131.47</v>
      </c>
    </row>
    <row r="557" spans="1:25" x14ac:dyDescent="0.2">
      <c r="A557" s="31">
        <v>42596</v>
      </c>
      <c r="B557" s="49">
        <v>1213.3699999999999</v>
      </c>
      <c r="C557" s="49">
        <v>1268.8499999999999</v>
      </c>
      <c r="D557" s="49">
        <v>1289.9199999999998</v>
      </c>
      <c r="E557" s="49">
        <v>1310.74</v>
      </c>
      <c r="F557" s="49">
        <v>1344.32</v>
      </c>
      <c r="G557" s="49">
        <v>1354.1699999999998</v>
      </c>
      <c r="H557" s="49">
        <v>1343.95</v>
      </c>
      <c r="I557" s="49">
        <v>1378.6</v>
      </c>
      <c r="J557" s="49">
        <v>1287.96</v>
      </c>
      <c r="K557" s="49">
        <v>1175.97</v>
      </c>
      <c r="L557" s="49">
        <v>1133.5999999999999</v>
      </c>
      <c r="M557" s="49">
        <v>1158.3</v>
      </c>
      <c r="N557" s="49">
        <v>1145.51</v>
      </c>
      <c r="O557" s="49">
        <v>1150.4299999999998</v>
      </c>
      <c r="P557" s="49">
        <v>1144.1799999999998</v>
      </c>
      <c r="Q557" s="49">
        <v>1152.6699999999998</v>
      </c>
      <c r="R557" s="49">
        <v>1154.71</v>
      </c>
      <c r="S557" s="49">
        <v>1154.21</v>
      </c>
      <c r="T557" s="49">
        <v>1150.07</v>
      </c>
      <c r="U557" s="49">
        <v>1153.07</v>
      </c>
      <c r="V557" s="49">
        <v>1113.97</v>
      </c>
      <c r="W557" s="49">
        <v>1089.5999999999999</v>
      </c>
      <c r="X557" s="49">
        <v>1093.3</v>
      </c>
      <c r="Y557" s="49">
        <v>1190.73</v>
      </c>
    </row>
    <row r="558" spans="1:25" x14ac:dyDescent="0.2">
      <c r="A558" s="31">
        <v>42597</v>
      </c>
      <c r="B558" s="49">
        <v>1210.97</v>
      </c>
      <c r="C558" s="49">
        <v>1266.8599999999999</v>
      </c>
      <c r="D558" s="49">
        <v>1258.96</v>
      </c>
      <c r="E558" s="49">
        <v>1281.3899999999999</v>
      </c>
      <c r="F558" s="49">
        <v>1292.8799999999999</v>
      </c>
      <c r="G558" s="49">
        <v>1289.3699999999999</v>
      </c>
      <c r="H558" s="49">
        <v>1254.4199999999998</v>
      </c>
      <c r="I558" s="49">
        <v>1251.01</v>
      </c>
      <c r="J558" s="49">
        <v>1151.74</v>
      </c>
      <c r="K558" s="49">
        <v>1074.6399999999999</v>
      </c>
      <c r="L558" s="49">
        <v>1024.49</v>
      </c>
      <c r="M558" s="49">
        <v>1019.47</v>
      </c>
      <c r="N558" s="49">
        <v>1025.96</v>
      </c>
      <c r="O558" s="49">
        <v>1020.4300000000001</v>
      </c>
      <c r="P558" s="49">
        <v>1029.92</v>
      </c>
      <c r="Q558" s="49">
        <v>1034.49</v>
      </c>
      <c r="R558" s="49">
        <v>1033.49</v>
      </c>
      <c r="S558" s="49">
        <v>1040.96</v>
      </c>
      <c r="T558" s="49">
        <v>1044.3699999999999</v>
      </c>
      <c r="U558" s="49">
        <v>1027.98</v>
      </c>
      <c r="V558" s="49">
        <v>996.07</v>
      </c>
      <c r="W558" s="49">
        <v>1018.63</v>
      </c>
      <c r="X558" s="49">
        <v>1049.26</v>
      </c>
      <c r="Y558" s="49">
        <v>1135.52</v>
      </c>
    </row>
    <row r="559" spans="1:25" x14ac:dyDescent="0.2">
      <c r="A559" s="31">
        <v>42598</v>
      </c>
      <c r="B559" s="49">
        <v>1190.3799999999999</v>
      </c>
      <c r="C559" s="49">
        <v>1248.6099999999999</v>
      </c>
      <c r="D559" s="49">
        <v>1293.8499999999999</v>
      </c>
      <c r="E559" s="49">
        <v>1304.1399999999999</v>
      </c>
      <c r="F559" s="49">
        <v>1317.8799999999999</v>
      </c>
      <c r="G559" s="49">
        <v>1323.54</v>
      </c>
      <c r="H559" s="49">
        <v>1282.29</v>
      </c>
      <c r="I559" s="49">
        <v>1235.23</v>
      </c>
      <c r="J559" s="49">
        <v>1139.21</v>
      </c>
      <c r="K559" s="49">
        <v>1082.99</v>
      </c>
      <c r="L559" s="49">
        <v>1034.04</v>
      </c>
      <c r="M559" s="49">
        <v>1048.92</v>
      </c>
      <c r="N559" s="49">
        <v>1086.96</v>
      </c>
      <c r="O559" s="49">
        <v>1110.99</v>
      </c>
      <c r="P559" s="49">
        <v>1080.3</v>
      </c>
      <c r="Q559" s="49">
        <v>1066.3999999999999</v>
      </c>
      <c r="R559" s="49">
        <v>1070.04</v>
      </c>
      <c r="S559" s="49">
        <v>1073.6899999999998</v>
      </c>
      <c r="T559" s="49">
        <v>1074.03</v>
      </c>
      <c r="U559" s="49">
        <v>1082.5999999999999</v>
      </c>
      <c r="V559" s="49">
        <v>1060.0999999999999</v>
      </c>
      <c r="W559" s="49">
        <v>1087.55</v>
      </c>
      <c r="X559" s="49">
        <v>1106.28</v>
      </c>
      <c r="Y559" s="49">
        <v>1183.23</v>
      </c>
    </row>
    <row r="560" spans="1:25" x14ac:dyDescent="0.2">
      <c r="A560" s="31">
        <v>42599</v>
      </c>
      <c r="B560" s="49">
        <v>1234.8599999999999</v>
      </c>
      <c r="C560" s="49">
        <v>1324.12</v>
      </c>
      <c r="D560" s="49">
        <v>1378.61</v>
      </c>
      <c r="E560" s="49">
        <v>1381.49</v>
      </c>
      <c r="F560" s="49">
        <v>1403.52</v>
      </c>
      <c r="G560" s="49">
        <v>1371.3899999999999</v>
      </c>
      <c r="H560" s="49">
        <v>1324.12</v>
      </c>
      <c r="I560" s="49">
        <v>1252.8999999999999</v>
      </c>
      <c r="J560" s="49">
        <v>1157.75</v>
      </c>
      <c r="K560" s="49">
        <v>1113.6699999999998</v>
      </c>
      <c r="L560" s="49">
        <v>1081.27</v>
      </c>
      <c r="M560" s="49">
        <v>1072.4099999999999</v>
      </c>
      <c r="N560" s="49">
        <v>1089.33</v>
      </c>
      <c r="O560" s="49">
        <v>1085.53</v>
      </c>
      <c r="P560" s="49">
        <v>1082.55</v>
      </c>
      <c r="Q560" s="49">
        <v>1084</v>
      </c>
      <c r="R560" s="49">
        <v>1100.1199999999999</v>
      </c>
      <c r="S560" s="49">
        <v>1120.4199999999998</v>
      </c>
      <c r="T560" s="49">
        <v>1173.08</v>
      </c>
      <c r="U560" s="49">
        <v>1203.6099999999999</v>
      </c>
      <c r="V560" s="49">
        <v>1158.3399999999999</v>
      </c>
      <c r="W560" s="49">
        <v>1126.6099999999999</v>
      </c>
      <c r="X560" s="49">
        <v>1113.6299999999999</v>
      </c>
      <c r="Y560" s="49">
        <v>1190.74</v>
      </c>
    </row>
    <row r="561" spans="1:25" x14ac:dyDescent="0.2">
      <c r="A561" s="31">
        <v>42600</v>
      </c>
      <c r="B561" s="49">
        <v>1197.4199999999998</v>
      </c>
      <c r="C561" s="49">
        <v>1263.78</v>
      </c>
      <c r="D561" s="49">
        <v>1308.8899999999999</v>
      </c>
      <c r="E561" s="49">
        <v>1310.83</v>
      </c>
      <c r="F561" s="49">
        <v>1319.84</v>
      </c>
      <c r="G561" s="49">
        <v>1295.99</v>
      </c>
      <c r="H561" s="49">
        <v>1265.9199999999998</v>
      </c>
      <c r="I561" s="49">
        <v>1190.8</v>
      </c>
      <c r="J561" s="49">
        <v>1105.99</v>
      </c>
      <c r="K561" s="49">
        <v>1067.6399999999999</v>
      </c>
      <c r="L561" s="49">
        <v>1039.18</v>
      </c>
      <c r="M561" s="49">
        <v>1052.3899999999999</v>
      </c>
      <c r="N561" s="49">
        <v>1036.3699999999999</v>
      </c>
      <c r="O561" s="49">
        <v>1043.99</v>
      </c>
      <c r="P561" s="49">
        <v>1022.1300000000001</v>
      </c>
      <c r="Q561" s="49">
        <v>1018.33</v>
      </c>
      <c r="R561" s="49">
        <v>1021.3100000000001</v>
      </c>
      <c r="S561" s="49">
        <v>1023.2</v>
      </c>
      <c r="T561" s="49">
        <v>1013.0300000000001</v>
      </c>
      <c r="U561" s="49">
        <v>1012.3100000000001</v>
      </c>
      <c r="V561" s="49">
        <v>1014.77</v>
      </c>
      <c r="W561" s="49">
        <v>1053.6099999999999</v>
      </c>
      <c r="X561" s="49">
        <v>1039.5</v>
      </c>
      <c r="Y561" s="49">
        <v>1110.25</v>
      </c>
    </row>
    <row r="562" spans="1:25" x14ac:dyDescent="0.2">
      <c r="A562" s="31">
        <v>42601</v>
      </c>
      <c r="B562" s="49">
        <v>1213.3499999999999</v>
      </c>
      <c r="C562" s="49">
        <v>1295.04</v>
      </c>
      <c r="D562" s="49">
        <v>1336.24</v>
      </c>
      <c r="E562" s="49">
        <v>1328.48</v>
      </c>
      <c r="F562" s="49">
        <v>1325.3899999999999</v>
      </c>
      <c r="G562" s="49">
        <v>1295.7</v>
      </c>
      <c r="H562" s="49">
        <v>1275.3999999999999</v>
      </c>
      <c r="I562" s="49">
        <v>1192.21</v>
      </c>
      <c r="J562" s="49">
        <v>1122.0899999999999</v>
      </c>
      <c r="K562" s="49">
        <v>1061.5899999999999</v>
      </c>
      <c r="L562" s="49">
        <v>1050.94</v>
      </c>
      <c r="M562" s="49">
        <v>1052.81</v>
      </c>
      <c r="N562" s="49">
        <v>1083.2</v>
      </c>
      <c r="O562" s="49">
        <v>1099.1199999999999</v>
      </c>
      <c r="P562" s="49">
        <v>1109.4299999999998</v>
      </c>
      <c r="Q562" s="49">
        <v>1128.31</v>
      </c>
      <c r="R562" s="49">
        <v>1116.77</v>
      </c>
      <c r="S562" s="49">
        <v>1111.24</v>
      </c>
      <c r="T562" s="49">
        <v>1102.31</v>
      </c>
      <c r="U562" s="49">
        <v>1122.21</v>
      </c>
      <c r="V562" s="49">
        <v>1121.21</v>
      </c>
      <c r="W562" s="49">
        <v>1124.1699999999998</v>
      </c>
      <c r="X562" s="49">
        <v>1082.79</v>
      </c>
      <c r="Y562" s="49">
        <v>1094.6499999999999</v>
      </c>
    </row>
    <row r="563" spans="1:25" x14ac:dyDescent="0.2">
      <c r="A563" s="31">
        <v>42602</v>
      </c>
      <c r="B563" s="49">
        <v>1172.5</v>
      </c>
      <c r="C563" s="49">
        <v>1183.28</v>
      </c>
      <c r="D563" s="49">
        <v>1226.48</v>
      </c>
      <c r="E563" s="49">
        <v>1246.54</v>
      </c>
      <c r="F563" s="49">
        <v>1244.58</v>
      </c>
      <c r="G563" s="49">
        <v>1226.6399999999999</v>
      </c>
      <c r="H563" s="49">
        <v>1225.82</v>
      </c>
      <c r="I563" s="49">
        <v>1212.1499999999999</v>
      </c>
      <c r="J563" s="49">
        <v>1148.06</v>
      </c>
      <c r="K563" s="49">
        <v>1098.8</v>
      </c>
      <c r="L563" s="49">
        <v>1077.8899999999999</v>
      </c>
      <c r="M563" s="49">
        <v>1204.02</v>
      </c>
      <c r="N563" s="49">
        <v>1213.21</v>
      </c>
      <c r="O563" s="49">
        <v>1206.77</v>
      </c>
      <c r="P563" s="49">
        <v>1169.58</v>
      </c>
      <c r="Q563" s="49">
        <v>1161.6699999999998</v>
      </c>
      <c r="R563" s="49">
        <v>1137.6399999999999</v>
      </c>
      <c r="S563" s="49">
        <v>1109.6499999999999</v>
      </c>
      <c r="T563" s="49">
        <v>1105.1099999999999</v>
      </c>
      <c r="U563" s="49">
        <v>1107.4399999999998</v>
      </c>
      <c r="V563" s="49">
        <v>1091.4099999999999</v>
      </c>
      <c r="W563" s="49">
        <v>1135.69</v>
      </c>
      <c r="X563" s="49">
        <v>1125.4299999999998</v>
      </c>
      <c r="Y563" s="49">
        <v>1179.27</v>
      </c>
    </row>
    <row r="564" spans="1:25" x14ac:dyDescent="0.2">
      <c r="A564" s="31">
        <v>42603</v>
      </c>
      <c r="B564" s="49">
        <v>1242.51</v>
      </c>
      <c r="C564" s="49">
        <v>1314.5</v>
      </c>
      <c r="D564" s="49">
        <v>1369.9299999999998</v>
      </c>
      <c r="E564" s="49">
        <v>1395.82</v>
      </c>
      <c r="F564" s="49">
        <v>1402.22</v>
      </c>
      <c r="G564" s="49">
        <v>1375.9599999999998</v>
      </c>
      <c r="H564" s="49">
        <v>1344.8799999999999</v>
      </c>
      <c r="I564" s="49">
        <v>1315.25</v>
      </c>
      <c r="J564" s="49">
        <v>1200.96</v>
      </c>
      <c r="K564" s="49">
        <v>1106.77</v>
      </c>
      <c r="L564" s="49">
        <v>1092.8999999999999</v>
      </c>
      <c r="M564" s="49">
        <v>1148.44</v>
      </c>
      <c r="N564" s="49">
        <v>1160.82</v>
      </c>
      <c r="O564" s="49">
        <v>1178.01</v>
      </c>
      <c r="P564" s="49">
        <v>1169.99</v>
      </c>
      <c r="Q564" s="49">
        <v>1173.19</v>
      </c>
      <c r="R564" s="49">
        <v>1146.6299999999999</v>
      </c>
      <c r="S564" s="49">
        <v>1114.9399999999998</v>
      </c>
      <c r="T564" s="49">
        <v>1102.3599999999999</v>
      </c>
      <c r="U564" s="49">
        <v>1109.77</v>
      </c>
      <c r="V564" s="49">
        <v>1077.26</v>
      </c>
      <c r="W564" s="49">
        <v>1264.56</v>
      </c>
      <c r="X564" s="49">
        <v>1219.9299999999998</v>
      </c>
      <c r="Y564" s="49">
        <v>1157.29</v>
      </c>
    </row>
    <row r="565" spans="1:25" x14ac:dyDescent="0.2">
      <c r="A565" s="31">
        <v>42604</v>
      </c>
      <c r="B565" s="49">
        <v>1206.3999999999999</v>
      </c>
      <c r="C565" s="49">
        <v>1293.95</v>
      </c>
      <c r="D565" s="49">
        <v>1332.94</v>
      </c>
      <c r="E565" s="49">
        <v>1314.37</v>
      </c>
      <c r="F565" s="49">
        <v>1304.19</v>
      </c>
      <c r="G565" s="49">
        <v>1295.9199999999998</v>
      </c>
      <c r="H565" s="49">
        <v>1235.07</v>
      </c>
      <c r="I565" s="49">
        <v>1165.73</v>
      </c>
      <c r="J565" s="49">
        <v>1064.1899999999998</v>
      </c>
      <c r="K565" s="49">
        <v>1023.76</v>
      </c>
      <c r="L565" s="49">
        <v>1049.74</v>
      </c>
      <c r="M565" s="49">
        <v>1104.24</v>
      </c>
      <c r="N565" s="49">
        <v>1102.49</v>
      </c>
      <c r="O565" s="49">
        <v>1108.99</v>
      </c>
      <c r="P565" s="49">
        <v>1096.8499999999999</v>
      </c>
      <c r="Q565" s="49">
        <v>1085.26</v>
      </c>
      <c r="R565" s="49">
        <v>1088.79</v>
      </c>
      <c r="S565" s="49">
        <v>1080.3899999999999</v>
      </c>
      <c r="T565" s="49">
        <v>975.12</v>
      </c>
      <c r="U565" s="49">
        <v>982.42000000000007</v>
      </c>
      <c r="V565" s="49">
        <v>982.92000000000007</v>
      </c>
      <c r="W565" s="49">
        <v>995.69</v>
      </c>
      <c r="X565" s="49">
        <v>995.01</v>
      </c>
      <c r="Y565" s="49">
        <v>1058.24</v>
      </c>
    </row>
    <row r="566" spans="1:25" x14ac:dyDescent="0.2">
      <c r="A566" s="31">
        <v>42605</v>
      </c>
      <c r="B566" s="49">
        <v>1126.21</v>
      </c>
      <c r="C566" s="49">
        <v>1189.76</v>
      </c>
      <c r="D566" s="49">
        <v>1239.3499999999999</v>
      </c>
      <c r="E566" s="49">
        <v>1228.69</v>
      </c>
      <c r="F566" s="49">
        <v>1222.96</v>
      </c>
      <c r="G566" s="49">
        <v>1223.1399999999999</v>
      </c>
      <c r="H566" s="49">
        <v>1194.0899999999999</v>
      </c>
      <c r="I566" s="49">
        <v>1140.54</v>
      </c>
      <c r="J566" s="49">
        <v>1204.1099999999999</v>
      </c>
      <c r="K566" s="49">
        <v>1004.33</v>
      </c>
      <c r="L566" s="49">
        <v>993.62</v>
      </c>
      <c r="M566" s="49">
        <v>988.19</v>
      </c>
      <c r="N566" s="49">
        <v>977.95</v>
      </c>
      <c r="O566" s="49">
        <v>983.56000000000006</v>
      </c>
      <c r="P566" s="49">
        <v>975.4</v>
      </c>
      <c r="Q566" s="49">
        <v>970.48</v>
      </c>
      <c r="R566" s="49">
        <v>968.57</v>
      </c>
      <c r="S566" s="49">
        <v>959.41000000000008</v>
      </c>
      <c r="T566" s="49">
        <v>960.13</v>
      </c>
      <c r="U566" s="49">
        <v>967.49</v>
      </c>
      <c r="V566" s="49">
        <v>965.77</v>
      </c>
      <c r="W566" s="49">
        <v>986.55000000000007</v>
      </c>
      <c r="X566" s="49">
        <v>1078.72</v>
      </c>
      <c r="Y566" s="49">
        <v>1045.82</v>
      </c>
    </row>
    <row r="567" spans="1:25" x14ac:dyDescent="0.2">
      <c r="A567" s="31">
        <v>42606</v>
      </c>
      <c r="B567" s="49">
        <v>1139.1599999999999</v>
      </c>
      <c r="C567" s="49">
        <v>1201.1399999999999</v>
      </c>
      <c r="D567" s="49">
        <v>1220.4299999999998</v>
      </c>
      <c r="E567" s="49">
        <v>1220.54</v>
      </c>
      <c r="F567" s="49">
        <v>1202.6499999999999</v>
      </c>
      <c r="G567" s="49">
        <v>1202.58</v>
      </c>
      <c r="H567" s="49">
        <v>1156.08</v>
      </c>
      <c r="I567" s="49">
        <v>1126.6899999999998</v>
      </c>
      <c r="J567" s="49">
        <v>1061.04</v>
      </c>
      <c r="K567" s="49">
        <v>999.71</v>
      </c>
      <c r="L567" s="49">
        <v>1003.73</v>
      </c>
      <c r="M567" s="49">
        <v>1063.29</v>
      </c>
      <c r="N567" s="49">
        <v>1016.0300000000001</v>
      </c>
      <c r="O567" s="49">
        <v>1051.46</v>
      </c>
      <c r="P567" s="49">
        <v>1065.3</v>
      </c>
      <c r="Q567" s="49">
        <v>1043.03</v>
      </c>
      <c r="R567" s="49">
        <v>1033.1600000000001</v>
      </c>
      <c r="S567" s="49">
        <v>1012.36</v>
      </c>
      <c r="T567" s="49">
        <v>1036.7</v>
      </c>
      <c r="U567" s="49">
        <v>1053.0999999999999</v>
      </c>
      <c r="V567" s="49">
        <v>1060.32</v>
      </c>
      <c r="W567" s="49">
        <v>1107.3399999999999</v>
      </c>
      <c r="X567" s="49">
        <v>1046.05</v>
      </c>
      <c r="Y567" s="49">
        <v>1052.68</v>
      </c>
    </row>
    <row r="568" spans="1:25" x14ac:dyDescent="0.2">
      <c r="A568" s="31">
        <v>42607</v>
      </c>
      <c r="B568" s="49">
        <v>1126.4299999999998</v>
      </c>
      <c r="C568" s="49">
        <v>1202.8599999999999</v>
      </c>
      <c r="D568" s="49">
        <v>1230.8999999999999</v>
      </c>
      <c r="E568" s="49">
        <v>1232.9299999999998</v>
      </c>
      <c r="F568" s="49">
        <v>1228.27</v>
      </c>
      <c r="G568" s="49">
        <v>1218.51</v>
      </c>
      <c r="H568" s="49">
        <v>1170.28</v>
      </c>
      <c r="I568" s="49">
        <v>1109.74</v>
      </c>
      <c r="J568" s="49">
        <v>1039.8999999999999</v>
      </c>
      <c r="K568" s="49">
        <v>978.85</v>
      </c>
      <c r="L568" s="49">
        <v>974.07</v>
      </c>
      <c r="M568" s="49">
        <v>1020.73</v>
      </c>
      <c r="N568" s="49">
        <v>1007.6</v>
      </c>
      <c r="O568" s="49">
        <v>1014.6</v>
      </c>
      <c r="P568" s="49">
        <v>989.81000000000006</v>
      </c>
      <c r="Q568" s="49">
        <v>997.18000000000006</v>
      </c>
      <c r="R568" s="49">
        <v>999.16000000000008</v>
      </c>
      <c r="S568" s="49">
        <v>1006.65</v>
      </c>
      <c r="T568" s="49">
        <v>1049.2</v>
      </c>
      <c r="U568" s="49">
        <v>1049.0999999999999</v>
      </c>
      <c r="V568" s="49">
        <v>1103.6299999999999</v>
      </c>
      <c r="W568" s="49">
        <v>1133.31</v>
      </c>
      <c r="X568" s="49">
        <v>1066.0899999999999</v>
      </c>
      <c r="Y568" s="49">
        <v>1060.1399999999999</v>
      </c>
    </row>
    <row r="569" spans="1:25" x14ac:dyDescent="0.2">
      <c r="A569" s="31">
        <v>42608</v>
      </c>
      <c r="B569" s="49">
        <v>1131.6299999999999</v>
      </c>
      <c r="C569" s="49">
        <v>1193.3599999999999</v>
      </c>
      <c r="D569" s="49">
        <v>1232.96</v>
      </c>
      <c r="E569" s="49">
        <v>1244.8399999999999</v>
      </c>
      <c r="F569" s="49">
        <v>1234.83</v>
      </c>
      <c r="G569" s="49">
        <v>1234.79</v>
      </c>
      <c r="H569" s="49">
        <v>1175.5899999999999</v>
      </c>
      <c r="I569" s="49">
        <v>1097.46</v>
      </c>
      <c r="J569" s="49">
        <v>1035.23</v>
      </c>
      <c r="K569" s="49">
        <v>994.05000000000007</v>
      </c>
      <c r="L569" s="49">
        <v>1012.32</v>
      </c>
      <c r="M569" s="49">
        <v>1059.46</v>
      </c>
      <c r="N569" s="49">
        <v>1059.81</v>
      </c>
      <c r="O569" s="49">
        <v>1086.6799999999998</v>
      </c>
      <c r="P569" s="49">
        <v>1087.1299999999999</v>
      </c>
      <c r="Q569" s="49">
        <v>1079.3999999999999</v>
      </c>
      <c r="R569" s="49">
        <v>1060.69</v>
      </c>
      <c r="S569" s="49">
        <v>1060.1199999999999</v>
      </c>
      <c r="T569" s="49">
        <v>1067.27</v>
      </c>
      <c r="U569" s="49">
        <v>1083.6599999999999</v>
      </c>
      <c r="V569" s="49">
        <v>1069.78</v>
      </c>
      <c r="W569" s="49">
        <v>1096.46</v>
      </c>
      <c r="X569" s="49">
        <v>1043.43</v>
      </c>
      <c r="Y569" s="49">
        <v>1044.48</v>
      </c>
    </row>
    <row r="570" spans="1:25" x14ac:dyDescent="0.2">
      <c r="A570" s="31">
        <v>42609</v>
      </c>
      <c r="B570" s="49">
        <v>1084.9399999999998</v>
      </c>
      <c r="C570" s="49">
        <v>1155.1299999999999</v>
      </c>
      <c r="D570" s="49">
        <v>1187.23</v>
      </c>
      <c r="E570" s="49">
        <v>1213.0899999999999</v>
      </c>
      <c r="F570" s="49">
        <v>1209.99</v>
      </c>
      <c r="G570" s="49">
        <v>1214.04</v>
      </c>
      <c r="H570" s="49">
        <v>1192.1299999999999</v>
      </c>
      <c r="I570" s="49">
        <v>1182.3399999999999</v>
      </c>
      <c r="J570" s="49">
        <v>1113.32</v>
      </c>
      <c r="K570" s="49">
        <v>1074.1899999999998</v>
      </c>
      <c r="L570" s="49">
        <v>1166.74</v>
      </c>
      <c r="M570" s="49">
        <v>1301.94</v>
      </c>
      <c r="N570" s="49">
        <v>1350.58</v>
      </c>
      <c r="O570" s="49">
        <v>1329.8</v>
      </c>
      <c r="P570" s="49">
        <v>1265.31</v>
      </c>
      <c r="Q570" s="49">
        <v>1249.1799999999998</v>
      </c>
      <c r="R570" s="49">
        <v>1222.9199999999998</v>
      </c>
      <c r="S570" s="49">
        <v>1233.07</v>
      </c>
      <c r="T570" s="49">
        <v>1242.0899999999999</v>
      </c>
      <c r="U570" s="49">
        <v>1231.8899999999999</v>
      </c>
      <c r="V570" s="49">
        <v>1205.1199999999999</v>
      </c>
      <c r="W570" s="49">
        <v>1262.19</v>
      </c>
      <c r="X570" s="49">
        <v>1187.49</v>
      </c>
      <c r="Y570" s="49">
        <v>1209.9099999999999</v>
      </c>
    </row>
    <row r="571" spans="1:25" x14ac:dyDescent="0.2">
      <c r="A571" s="31">
        <v>42610</v>
      </c>
      <c r="B571" s="49">
        <v>1266.27</v>
      </c>
      <c r="C571" s="49">
        <v>1350.06</v>
      </c>
      <c r="D571" s="49">
        <v>1385.77</v>
      </c>
      <c r="E571" s="49">
        <v>1383.4499999999998</v>
      </c>
      <c r="F571" s="49">
        <v>1389.26</v>
      </c>
      <c r="G571" s="49">
        <v>1370.1799999999998</v>
      </c>
      <c r="H571" s="49">
        <v>1351.25</v>
      </c>
      <c r="I571" s="49">
        <v>1287.8599999999999</v>
      </c>
      <c r="J571" s="49">
        <v>1191.6599999999999</v>
      </c>
      <c r="K571" s="49">
        <v>1151.46</v>
      </c>
      <c r="L571" s="49">
        <v>1149.6099999999999</v>
      </c>
      <c r="M571" s="49">
        <v>1166.74</v>
      </c>
      <c r="N571" s="49">
        <v>1199.73</v>
      </c>
      <c r="O571" s="49">
        <v>1205.4199999999998</v>
      </c>
      <c r="P571" s="49">
        <v>1271.8399999999999</v>
      </c>
      <c r="Q571" s="49">
        <v>1262.01</v>
      </c>
      <c r="R571" s="49">
        <v>1254.0899999999999</v>
      </c>
      <c r="S571" s="49">
        <v>1240.03</v>
      </c>
      <c r="T571" s="49">
        <v>1238.76</v>
      </c>
      <c r="U571" s="49">
        <v>1184.97</v>
      </c>
      <c r="V571" s="49">
        <v>1109.72</v>
      </c>
      <c r="W571" s="49">
        <v>1272.8999999999999</v>
      </c>
      <c r="X571" s="49">
        <v>1180.28</v>
      </c>
      <c r="Y571" s="49">
        <v>1192.49</v>
      </c>
    </row>
    <row r="572" spans="1:25" x14ac:dyDescent="0.2">
      <c r="A572" s="31">
        <v>42611</v>
      </c>
      <c r="B572" s="49">
        <v>1279.6299999999999</v>
      </c>
      <c r="C572" s="49">
        <v>1347.74</v>
      </c>
      <c r="D572" s="49">
        <v>1368.75</v>
      </c>
      <c r="E572" s="49">
        <v>1365.77</v>
      </c>
      <c r="F572" s="49">
        <v>1377.1799999999998</v>
      </c>
      <c r="G572" s="49">
        <v>1372.8</v>
      </c>
      <c r="H572" s="49">
        <v>1348.06</v>
      </c>
      <c r="I572" s="49">
        <v>1267.1799999999998</v>
      </c>
      <c r="J572" s="49">
        <v>1271.6199999999999</v>
      </c>
      <c r="K572" s="49">
        <v>1275.21</v>
      </c>
      <c r="L572" s="49">
        <v>1259.3399999999999</v>
      </c>
      <c r="M572" s="49">
        <v>1263.3799999999999</v>
      </c>
      <c r="N572" s="49">
        <v>1254.22</v>
      </c>
      <c r="O572" s="49">
        <v>1268.05</v>
      </c>
      <c r="P572" s="49">
        <v>1262.06</v>
      </c>
      <c r="Q572" s="49">
        <v>1234.4299999999998</v>
      </c>
      <c r="R572" s="49">
        <v>1210.8999999999999</v>
      </c>
      <c r="S572" s="49">
        <v>1182.79</v>
      </c>
      <c r="T572" s="49">
        <v>1141.56</v>
      </c>
      <c r="U572" s="49">
        <v>1121.25</v>
      </c>
      <c r="V572" s="49">
        <v>1211.8499999999999</v>
      </c>
      <c r="W572" s="49">
        <v>1266.21</v>
      </c>
      <c r="X572" s="49">
        <v>1232.47</v>
      </c>
      <c r="Y572" s="49">
        <v>1189.32</v>
      </c>
    </row>
    <row r="573" spans="1:25" x14ac:dyDescent="0.2">
      <c r="A573" s="31">
        <v>42612</v>
      </c>
      <c r="B573" s="49">
        <v>1294.1699999999998</v>
      </c>
      <c r="C573" s="49">
        <v>1366.61</v>
      </c>
      <c r="D573" s="49">
        <v>1404.56</v>
      </c>
      <c r="E573" s="49">
        <v>1391.9599999999998</v>
      </c>
      <c r="F573" s="49">
        <v>1402.9199999999998</v>
      </c>
      <c r="G573" s="49">
        <v>1397.06</v>
      </c>
      <c r="H573" s="49">
        <v>1355.86</v>
      </c>
      <c r="I573" s="49">
        <v>1298.6699999999998</v>
      </c>
      <c r="J573" s="49">
        <v>1341.02</v>
      </c>
      <c r="K573" s="49">
        <v>1350.54</v>
      </c>
      <c r="L573" s="49">
        <v>1392.1899999999998</v>
      </c>
      <c r="M573" s="49">
        <v>1405.1699999999998</v>
      </c>
      <c r="N573" s="49">
        <v>1424.87</v>
      </c>
      <c r="O573" s="49">
        <v>1412.1</v>
      </c>
      <c r="P573" s="49">
        <v>1380.62</v>
      </c>
      <c r="Q573" s="49">
        <v>1358.56</v>
      </c>
      <c r="R573" s="49">
        <v>1358.48</v>
      </c>
      <c r="S573" s="49">
        <v>1355.81</v>
      </c>
      <c r="T573" s="49">
        <v>1331.46</v>
      </c>
      <c r="U573" s="49">
        <v>1294.1199999999999</v>
      </c>
      <c r="V573" s="49">
        <v>1256.9099999999999</v>
      </c>
      <c r="W573" s="49">
        <v>1276.96</v>
      </c>
      <c r="X573" s="49">
        <v>1243.73</v>
      </c>
      <c r="Y573" s="49">
        <v>1217.83</v>
      </c>
    </row>
    <row r="574" spans="1:25" x14ac:dyDescent="0.2">
      <c r="A574" s="31">
        <v>42613</v>
      </c>
      <c r="B574" s="49">
        <v>1279.55</v>
      </c>
      <c r="C574" s="49">
        <v>1374.9199999999998</v>
      </c>
      <c r="D574" s="49">
        <v>1401.4299999999998</v>
      </c>
      <c r="E574" s="49">
        <v>1412.01</v>
      </c>
      <c r="F574" s="49">
        <v>1409.78</v>
      </c>
      <c r="G574" s="49">
        <v>1402.1</v>
      </c>
      <c r="H574" s="49">
        <v>1390.4599999999998</v>
      </c>
      <c r="I574" s="49">
        <v>1339.19</v>
      </c>
      <c r="J574" s="49">
        <v>1362.4499999999998</v>
      </c>
      <c r="K574" s="49">
        <v>1362.72</v>
      </c>
      <c r="L574" s="49">
        <v>1350.3</v>
      </c>
      <c r="M574" s="49">
        <v>1336.1699999999998</v>
      </c>
      <c r="N574" s="49">
        <v>1323.74</v>
      </c>
      <c r="O574" s="49">
        <v>1318.29</v>
      </c>
      <c r="P574" s="49">
        <v>1312.95</v>
      </c>
      <c r="Q574" s="49">
        <v>1287.7</v>
      </c>
      <c r="R574" s="49">
        <v>1278.74</v>
      </c>
      <c r="S574" s="49">
        <v>1263.52</v>
      </c>
      <c r="T574" s="49">
        <v>1232.8799999999999</v>
      </c>
      <c r="U574" s="49">
        <v>1202.55</v>
      </c>
      <c r="V574" s="49">
        <v>1191.6499999999999</v>
      </c>
      <c r="W574" s="49">
        <v>1219.02</v>
      </c>
      <c r="X574" s="49">
        <v>1211.74</v>
      </c>
      <c r="Y574" s="49">
        <v>1211.3599999999999</v>
      </c>
    </row>
    <row r="575" spans="1:25" ht="12.75" x14ac:dyDescent="0.2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</row>
    <row r="576" spans="1:25" ht="12.75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</row>
    <row r="577" spans="1:25" ht="15.75" customHeight="1" x14ac:dyDescent="0.2">
      <c r="A577" s="145" t="s">
        <v>61</v>
      </c>
      <c r="B577" s="147" t="s">
        <v>106</v>
      </c>
      <c r="C577" s="148"/>
      <c r="D577" s="148"/>
      <c r="E577" s="148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8"/>
      <c r="V577" s="148"/>
      <c r="W577" s="148"/>
      <c r="X577" s="148"/>
      <c r="Y577" s="149"/>
    </row>
    <row r="578" spans="1:25" x14ac:dyDescent="0.2">
      <c r="A578" s="146"/>
      <c r="B578" s="61" t="s">
        <v>77</v>
      </c>
      <c r="C578" s="62" t="s">
        <v>78</v>
      </c>
      <c r="D578" s="63" t="s">
        <v>79</v>
      </c>
      <c r="E578" s="62" t="s">
        <v>80</v>
      </c>
      <c r="F578" s="62" t="s">
        <v>81</v>
      </c>
      <c r="G578" s="62" t="s">
        <v>82</v>
      </c>
      <c r="H578" s="62" t="s">
        <v>83</v>
      </c>
      <c r="I578" s="62" t="s">
        <v>84</v>
      </c>
      <c r="J578" s="62" t="s">
        <v>85</v>
      </c>
      <c r="K578" s="61" t="s">
        <v>86</v>
      </c>
      <c r="L578" s="62" t="s">
        <v>87</v>
      </c>
      <c r="M578" s="64" t="s">
        <v>88</v>
      </c>
      <c r="N578" s="61" t="s">
        <v>89</v>
      </c>
      <c r="O578" s="62" t="s">
        <v>90</v>
      </c>
      <c r="P578" s="64" t="s">
        <v>91</v>
      </c>
      <c r="Q578" s="63" t="s">
        <v>92</v>
      </c>
      <c r="R578" s="62" t="s">
        <v>93</v>
      </c>
      <c r="S578" s="63" t="s">
        <v>94</v>
      </c>
      <c r="T578" s="62" t="s">
        <v>95</v>
      </c>
      <c r="U578" s="63" t="s">
        <v>96</v>
      </c>
      <c r="V578" s="62" t="s">
        <v>97</v>
      </c>
      <c r="W578" s="63" t="s">
        <v>98</v>
      </c>
      <c r="X578" s="62" t="s">
        <v>99</v>
      </c>
      <c r="Y578" s="62" t="s">
        <v>100</v>
      </c>
    </row>
    <row r="579" spans="1:25" x14ac:dyDescent="0.2">
      <c r="A579" s="31">
        <v>42583</v>
      </c>
      <c r="B579" s="49">
        <v>1517.35</v>
      </c>
      <c r="C579" s="49">
        <v>1566.77</v>
      </c>
      <c r="D579" s="49">
        <v>1638.4299999999998</v>
      </c>
      <c r="E579" s="49">
        <v>1646.34</v>
      </c>
      <c r="F579" s="49">
        <v>1659.3799999999999</v>
      </c>
      <c r="G579" s="49">
        <v>1634.1499999999999</v>
      </c>
      <c r="H579" s="49">
        <v>1595.49</v>
      </c>
      <c r="I579" s="49">
        <v>1562.9499999999998</v>
      </c>
      <c r="J579" s="49">
        <v>1571.37</v>
      </c>
      <c r="K579" s="49">
        <v>1567.07</v>
      </c>
      <c r="L579" s="49">
        <v>1545.09</v>
      </c>
      <c r="M579" s="49">
        <v>1519.4299999999998</v>
      </c>
      <c r="N579" s="49">
        <v>1509.01</v>
      </c>
      <c r="O579" s="49">
        <v>1500.1799999999998</v>
      </c>
      <c r="P579" s="49">
        <v>1506.7099999999998</v>
      </c>
      <c r="Q579" s="49">
        <v>1506.6399999999999</v>
      </c>
      <c r="R579" s="49">
        <v>1503.4399999999998</v>
      </c>
      <c r="S579" s="49">
        <v>1509.75</v>
      </c>
      <c r="T579" s="49">
        <v>1515.47</v>
      </c>
      <c r="U579" s="49">
        <v>1394.27</v>
      </c>
      <c r="V579" s="49">
        <v>1365.58</v>
      </c>
      <c r="W579" s="49">
        <v>1358.36</v>
      </c>
      <c r="X579" s="49">
        <v>1351.5</v>
      </c>
      <c r="Y579" s="49">
        <v>1377.24</v>
      </c>
    </row>
    <row r="580" spans="1:25" x14ac:dyDescent="0.2">
      <c r="A580" s="31">
        <v>42584</v>
      </c>
      <c r="B580" s="49">
        <v>1448.32</v>
      </c>
      <c r="C580" s="49">
        <v>1535.3999999999999</v>
      </c>
      <c r="D580" s="49">
        <v>1582.9299999999998</v>
      </c>
      <c r="E580" s="49">
        <v>1597.97</v>
      </c>
      <c r="F580" s="49">
        <v>1600.72</v>
      </c>
      <c r="G580" s="49">
        <v>1589.36</v>
      </c>
      <c r="H580" s="49">
        <v>1543.83</v>
      </c>
      <c r="I580" s="49">
        <v>1513.59</v>
      </c>
      <c r="J580" s="49">
        <v>1532.4399999999998</v>
      </c>
      <c r="K580" s="49">
        <v>1523.6499999999999</v>
      </c>
      <c r="L580" s="49">
        <v>1504.97</v>
      </c>
      <c r="M580" s="49">
        <v>1510.1799999999998</v>
      </c>
      <c r="N580" s="49">
        <v>1493.6299999999999</v>
      </c>
      <c r="O580" s="49">
        <v>1477.79</v>
      </c>
      <c r="P580" s="49">
        <v>1485.6499999999999</v>
      </c>
      <c r="Q580" s="49">
        <v>1481.9399999999998</v>
      </c>
      <c r="R580" s="49">
        <v>1466.4599999999998</v>
      </c>
      <c r="S580" s="49">
        <v>1476.33</v>
      </c>
      <c r="T580" s="49">
        <v>1482.85</v>
      </c>
      <c r="U580" s="49">
        <v>1491.4399999999998</v>
      </c>
      <c r="V580" s="49">
        <v>1499.8799999999999</v>
      </c>
      <c r="W580" s="49">
        <v>1506.3999999999999</v>
      </c>
      <c r="X580" s="49">
        <v>1493.02</v>
      </c>
      <c r="Y580" s="49">
        <v>1473.1699999999998</v>
      </c>
    </row>
    <row r="581" spans="1:25" x14ac:dyDescent="0.2">
      <c r="A581" s="31">
        <v>42585</v>
      </c>
      <c r="B581" s="49">
        <v>1454.57</v>
      </c>
      <c r="C581" s="49">
        <v>1519.86</v>
      </c>
      <c r="D581" s="49">
        <v>1570.56</v>
      </c>
      <c r="E581" s="49">
        <v>1587.98</v>
      </c>
      <c r="F581" s="49">
        <v>1598.6</v>
      </c>
      <c r="G581" s="49">
        <v>1575.72</v>
      </c>
      <c r="H581" s="49">
        <v>1551.47</v>
      </c>
      <c r="I581" s="49">
        <v>1496.11</v>
      </c>
      <c r="J581" s="49">
        <v>1508.08</v>
      </c>
      <c r="K581" s="49">
        <v>1500.1899999999998</v>
      </c>
      <c r="L581" s="49">
        <v>1484.34</v>
      </c>
      <c r="M581" s="49">
        <v>1485.9499999999998</v>
      </c>
      <c r="N581" s="49">
        <v>1497.28</v>
      </c>
      <c r="O581" s="49">
        <v>1499.8</v>
      </c>
      <c r="P581" s="49">
        <v>1495.7099999999998</v>
      </c>
      <c r="Q581" s="49">
        <v>1481.02</v>
      </c>
      <c r="R581" s="49">
        <v>1477.79</v>
      </c>
      <c r="S581" s="49">
        <v>1472.73</v>
      </c>
      <c r="T581" s="49">
        <v>1462.6599999999999</v>
      </c>
      <c r="U581" s="49">
        <v>1458.9199999999998</v>
      </c>
      <c r="V581" s="49">
        <v>1475.49</v>
      </c>
      <c r="W581" s="49">
        <v>1506.76</v>
      </c>
      <c r="X581" s="49">
        <v>1459.82</v>
      </c>
      <c r="Y581" s="49">
        <v>1435.07</v>
      </c>
    </row>
    <row r="582" spans="1:25" x14ac:dyDescent="0.2">
      <c r="A582" s="31">
        <v>42586</v>
      </c>
      <c r="B582" s="49">
        <v>1484.9499999999998</v>
      </c>
      <c r="C582" s="49">
        <v>1555.4099999999999</v>
      </c>
      <c r="D582" s="49">
        <v>1600.05</v>
      </c>
      <c r="E582" s="49">
        <v>1606.22</v>
      </c>
      <c r="F582" s="49">
        <v>1621.1899999999998</v>
      </c>
      <c r="G582" s="49">
        <v>1609.58</v>
      </c>
      <c r="H582" s="49">
        <v>1573.62</v>
      </c>
      <c r="I582" s="49">
        <v>1509.6</v>
      </c>
      <c r="J582" s="49">
        <v>1506.75</v>
      </c>
      <c r="K582" s="49">
        <v>1531.3899999999999</v>
      </c>
      <c r="L582" s="49">
        <v>1503.9199999999998</v>
      </c>
      <c r="M582" s="49">
        <v>1476.57</v>
      </c>
      <c r="N582" s="49">
        <v>1465.6299999999999</v>
      </c>
      <c r="O582" s="49">
        <v>1478.05</v>
      </c>
      <c r="P582" s="49">
        <v>1477.6799999999998</v>
      </c>
      <c r="Q582" s="49">
        <v>1467.72</v>
      </c>
      <c r="R582" s="49">
        <v>1467.9599999999998</v>
      </c>
      <c r="S582" s="49">
        <v>1474.84</v>
      </c>
      <c r="T582" s="49">
        <v>1473.73</v>
      </c>
      <c r="U582" s="49">
        <v>1481.9599999999998</v>
      </c>
      <c r="V582" s="49">
        <v>1496.08</v>
      </c>
      <c r="W582" s="49">
        <v>1498.99</v>
      </c>
      <c r="X582" s="49">
        <v>1467.83</v>
      </c>
      <c r="Y582" s="49">
        <v>1438.9199999999998</v>
      </c>
    </row>
    <row r="583" spans="1:25" x14ac:dyDescent="0.2">
      <c r="A583" s="31">
        <v>42587</v>
      </c>
      <c r="B583" s="49">
        <v>1352.22</v>
      </c>
      <c r="C583" s="49">
        <v>1430.97</v>
      </c>
      <c r="D583" s="49">
        <v>1470.76</v>
      </c>
      <c r="E583" s="49">
        <v>1475.53</v>
      </c>
      <c r="F583" s="49">
        <v>1481.4599999999998</v>
      </c>
      <c r="G583" s="49">
        <v>1490.12</v>
      </c>
      <c r="H583" s="49">
        <v>1487.04</v>
      </c>
      <c r="I583" s="49">
        <v>1469.36</v>
      </c>
      <c r="J583" s="49">
        <v>1462.1699999999998</v>
      </c>
      <c r="K583" s="49">
        <v>1469.76</v>
      </c>
      <c r="L583" s="49">
        <v>1460.32</v>
      </c>
      <c r="M583" s="49">
        <v>1461.4299999999998</v>
      </c>
      <c r="N583" s="49">
        <v>1451.34</v>
      </c>
      <c r="O583" s="49">
        <v>1464.07</v>
      </c>
      <c r="P583" s="49">
        <v>1474.9299999999998</v>
      </c>
      <c r="Q583" s="49">
        <v>1473.53</v>
      </c>
      <c r="R583" s="49">
        <v>1470.32</v>
      </c>
      <c r="S583" s="49">
        <v>1470.1299999999999</v>
      </c>
      <c r="T583" s="49">
        <v>1449.4499999999998</v>
      </c>
      <c r="U583" s="49">
        <v>1474.72</v>
      </c>
      <c r="V583" s="49">
        <v>1455.9599999999998</v>
      </c>
      <c r="W583" s="49">
        <v>1505.1</v>
      </c>
      <c r="X583" s="49">
        <v>1470.12</v>
      </c>
      <c r="Y583" s="49">
        <v>1468.61</v>
      </c>
    </row>
    <row r="584" spans="1:25" x14ac:dyDescent="0.2">
      <c r="A584" s="31">
        <v>42588</v>
      </c>
      <c r="B584" s="49">
        <v>1521.6699999999998</v>
      </c>
      <c r="C584" s="49">
        <v>1580.9299999999998</v>
      </c>
      <c r="D584" s="49">
        <v>1605.1699999999998</v>
      </c>
      <c r="E584" s="49">
        <v>1633.33</v>
      </c>
      <c r="F584" s="49">
        <v>1637.8</v>
      </c>
      <c r="G584" s="49">
        <v>1653.23</v>
      </c>
      <c r="H584" s="49">
        <v>1612.61</v>
      </c>
      <c r="I584" s="49">
        <v>1549.6799999999998</v>
      </c>
      <c r="J584" s="49">
        <v>1450.6799999999998</v>
      </c>
      <c r="K584" s="49">
        <v>1423.53</v>
      </c>
      <c r="L584" s="49">
        <v>1438.07</v>
      </c>
      <c r="M584" s="49">
        <v>1429.4299999999998</v>
      </c>
      <c r="N584" s="49">
        <v>1428.74</v>
      </c>
      <c r="O584" s="49">
        <v>1426.1299999999999</v>
      </c>
      <c r="P584" s="49">
        <v>1421.59</v>
      </c>
      <c r="Q584" s="49">
        <v>1422.52</v>
      </c>
      <c r="R584" s="49">
        <v>1406.72</v>
      </c>
      <c r="S584" s="49">
        <v>1401.8999999999999</v>
      </c>
      <c r="T584" s="49">
        <v>1409.3799999999999</v>
      </c>
      <c r="U584" s="49">
        <v>1401.74</v>
      </c>
      <c r="V584" s="49">
        <v>1398.06</v>
      </c>
      <c r="W584" s="49">
        <v>1460.11</v>
      </c>
      <c r="X584" s="49">
        <v>1429.06</v>
      </c>
      <c r="Y584" s="49">
        <v>1469.09</v>
      </c>
    </row>
    <row r="585" spans="1:25" x14ac:dyDescent="0.2">
      <c r="A585" s="31">
        <v>42589</v>
      </c>
      <c r="B585" s="49">
        <v>1549.4499999999998</v>
      </c>
      <c r="C585" s="49">
        <v>1600.1399999999999</v>
      </c>
      <c r="D585" s="49">
        <v>1642.78</v>
      </c>
      <c r="E585" s="49">
        <v>1655.55</v>
      </c>
      <c r="F585" s="49">
        <v>1664.35</v>
      </c>
      <c r="G585" s="49">
        <v>1688.35</v>
      </c>
      <c r="H585" s="49">
        <v>1680.1</v>
      </c>
      <c r="I585" s="49">
        <v>1656.51</v>
      </c>
      <c r="J585" s="49">
        <v>1551.77</v>
      </c>
      <c r="K585" s="49">
        <v>1464.09</v>
      </c>
      <c r="L585" s="49">
        <v>1461.1899999999998</v>
      </c>
      <c r="M585" s="49">
        <v>1468.9399999999998</v>
      </c>
      <c r="N585" s="49">
        <v>1461.85</v>
      </c>
      <c r="O585" s="49">
        <v>1429.9499999999998</v>
      </c>
      <c r="P585" s="49">
        <v>1424.73</v>
      </c>
      <c r="Q585" s="49">
        <v>1417.59</v>
      </c>
      <c r="R585" s="49">
        <v>1402.98</v>
      </c>
      <c r="S585" s="49">
        <v>1388.62</v>
      </c>
      <c r="T585" s="49">
        <v>1388.6699999999998</v>
      </c>
      <c r="U585" s="49">
        <v>1371.7099999999998</v>
      </c>
      <c r="V585" s="49">
        <v>1384.9099999999999</v>
      </c>
      <c r="W585" s="49">
        <v>1441.9599999999998</v>
      </c>
      <c r="X585" s="49">
        <v>1418.7099999999998</v>
      </c>
      <c r="Y585" s="49">
        <v>1444.55</v>
      </c>
    </row>
    <row r="586" spans="1:25" x14ac:dyDescent="0.2">
      <c r="A586" s="31">
        <v>42590</v>
      </c>
      <c r="B586" s="49">
        <v>1532.1699999999998</v>
      </c>
      <c r="C586" s="49">
        <v>1616.8</v>
      </c>
      <c r="D586" s="49">
        <v>1675.09</v>
      </c>
      <c r="E586" s="49">
        <v>1678.6699999999998</v>
      </c>
      <c r="F586" s="49">
        <v>1697.48</v>
      </c>
      <c r="G586" s="49">
        <v>1690.4399999999998</v>
      </c>
      <c r="H586" s="49">
        <v>1647.61</v>
      </c>
      <c r="I586" s="49">
        <v>1558.6499999999999</v>
      </c>
      <c r="J586" s="49">
        <v>1489.7099999999998</v>
      </c>
      <c r="K586" s="49">
        <v>1483.81</v>
      </c>
      <c r="L586" s="49">
        <v>1502.36</v>
      </c>
      <c r="M586" s="49">
        <v>1526.34</v>
      </c>
      <c r="N586" s="49">
        <v>1518.54</v>
      </c>
      <c r="O586" s="49">
        <v>1527.27</v>
      </c>
      <c r="P586" s="49">
        <v>1521.6</v>
      </c>
      <c r="Q586" s="49">
        <v>1504.35</v>
      </c>
      <c r="R586" s="49">
        <v>1495.9199999999998</v>
      </c>
      <c r="S586" s="49">
        <v>1499.8899999999999</v>
      </c>
      <c r="T586" s="49">
        <v>1495.97</v>
      </c>
      <c r="U586" s="49">
        <v>1506.32</v>
      </c>
      <c r="V586" s="49">
        <v>1497.86</v>
      </c>
      <c r="W586" s="49">
        <v>1514.84</v>
      </c>
      <c r="X586" s="49">
        <v>1423.6699999999998</v>
      </c>
      <c r="Y586" s="49">
        <v>1455.5</v>
      </c>
    </row>
    <row r="587" spans="1:25" x14ac:dyDescent="0.2">
      <c r="A587" s="31">
        <v>42591</v>
      </c>
      <c r="B587" s="49">
        <v>1554.05</v>
      </c>
      <c r="C587" s="49">
        <v>1672.6699999999998</v>
      </c>
      <c r="D587" s="49">
        <v>1720.8799999999999</v>
      </c>
      <c r="E587" s="49">
        <v>1720.6299999999999</v>
      </c>
      <c r="F587" s="49">
        <v>1732.6799999999998</v>
      </c>
      <c r="G587" s="49">
        <v>1713.84</v>
      </c>
      <c r="H587" s="49">
        <v>1624.82</v>
      </c>
      <c r="I587" s="49">
        <v>1598.9299999999998</v>
      </c>
      <c r="J587" s="49">
        <v>1524.53</v>
      </c>
      <c r="K587" s="49">
        <v>1542.52</v>
      </c>
      <c r="L587" s="49">
        <v>1579.9599999999998</v>
      </c>
      <c r="M587" s="49">
        <v>1623.22</v>
      </c>
      <c r="N587" s="49">
        <v>1607.36</v>
      </c>
      <c r="O587" s="49">
        <v>1603.05</v>
      </c>
      <c r="P587" s="49">
        <v>1599.8999999999999</v>
      </c>
      <c r="Q587" s="49">
        <v>1578.85</v>
      </c>
      <c r="R587" s="49">
        <v>1573.3799999999999</v>
      </c>
      <c r="S587" s="49">
        <v>1569.76</v>
      </c>
      <c r="T587" s="49">
        <v>1567.9199999999998</v>
      </c>
      <c r="U587" s="49">
        <v>1570.6299999999999</v>
      </c>
      <c r="V587" s="49">
        <v>1550.33</v>
      </c>
      <c r="W587" s="49">
        <v>1566</v>
      </c>
      <c r="X587" s="49">
        <v>1442.6999999999998</v>
      </c>
      <c r="Y587" s="49">
        <v>1492.27</v>
      </c>
    </row>
    <row r="588" spans="1:25" x14ac:dyDescent="0.2">
      <c r="A588" s="31">
        <v>42592</v>
      </c>
      <c r="B588" s="49">
        <v>1543.9099999999999</v>
      </c>
      <c r="C588" s="49">
        <v>1604.97</v>
      </c>
      <c r="D588" s="49">
        <v>1639.9099999999999</v>
      </c>
      <c r="E588" s="49">
        <v>1657.76</v>
      </c>
      <c r="F588" s="49">
        <v>1671.36</v>
      </c>
      <c r="G588" s="49">
        <v>1639.51</v>
      </c>
      <c r="H588" s="49">
        <v>1578.1599999999999</v>
      </c>
      <c r="I588" s="49">
        <v>1550.84</v>
      </c>
      <c r="J588" s="49">
        <v>1490.4599999999998</v>
      </c>
      <c r="K588" s="49">
        <v>1504.06</v>
      </c>
      <c r="L588" s="49">
        <v>1581.22</v>
      </c>
      <c r="M588" s="49">
        <v>1649.1699999999998</v>
      </c>
      <c r="N588" s="49">
        <v>1649.58</v>
      </c>
      <c r="O588" s="49">
        <v>1655.83</v>
      </c>
      <c r="P588" s="49">
        <v>1626.6799999999998</v>
      </c>
      <c r="Q588" s="49">
        <v>1526.84</v>
      </c>
      <c r="R588" s="49">
        <v>1542.52</v>
      </c>
      <c r="S588" s="49">
        <v>1639.56</v>
      </c>
      <c r="T588" s="49">
        <v>1610.1399999999999</v>
      </c>
      <c r="U588" s="49">
        <v>1599.25</v>
      </c>
      <c r="V588" s="49">
        <v>1581.3999999999999</v>
      </c>
      <c r="W588" s="49">
        <v>1483.98</v>
      </c>
      <c r="X588" s="49">
        <v>1457.09</v>
      </c>
      <c r="Y588" s="49">
        <v>1491.8799999999999</v>
      </c>
    </row>
    <row r="589" spans="1:25" x14ac:dyDescent="0.2">
      <c r="A589" s="31">
        <v>42593</v>
      </c>
      <c r="B589" s="49">
        <v>1542.79</v>
      </c>
      <c r="C589" s="49">
        <v>1604.51</v>
      </c>
      <c r="D589" s="49">
        <v>1640.3</v>
      </c>
      <c r="E589" s="49">
        <v>1655.8999999999999</v>
      </c>
      <c r="F589" s="49">
        <v>1661.06</v>
      </c>
      <c r="G589" s="49">
        <v>1644.23</v>
      </c>
      <c r="H589" s="49">
        <v>1575.05</v>
      </c>
      <c r="I589" s="49">
        <v>1572.99</v>
      </c>
      <c r="J589" s="49">
        <v>1497.76</v>
      </c>
      <c r="K589" s="49">
        <v>1475.11</v>
      </c>
      <c r="L589" s="49">
        <v>1473.1899999999998</v>
      </c>
      <c r="M589" s="49">
        <v>1443.54</v>
      </c>
      <c r="N589" s="49">
        <v>1431.6499999999999</v>
      </c>
      <c r="O589" s="49">
        <v>1451.6499999999999</v>
      </c>
      <c r="P589" s="49">
        <v>1469.04</v>
      </c>
      <c r="Q589" s="49">
        <v>1453.9399999999998</v>
      </c>
      <c r="R589" s="49">
        <v>1429.9099999999999</v>
      </c>
      <c r="S589" s="49">
        <v>1426.9499999999998</v>
      </c>
      <c r="T589" s="49">
        <v>1403.27</v>
      </c>
      <c r="U589" s="49">
        <v>1400.47</v>
      </c>
      <c r="V589" s="49">
        <v>1399.1999999999998</v>
      </c>
      <c r="W589" s="49">
        <v>1430.59</v>
      </c>
      <c r="X589" s="49">
        <v>1393.31</v>
      </c>
      <c r="Y589" s="49">
        <v>1456.12</v>
      </c>
    </row>
    <row r="590" spans="1:25" x14ac:dyDescent="0.2">
      <c r="A590" s="31">
        <v>42594</v>
      </c>
      <c r="B590" s="49">
        <v>1522.9499999999998</v>
      </c>
      <c r="C590" s="49">
        <v>1590.59</v>
      </c>
      <c r="D590" s="49">
        <v>1626.75</v>
      </c>
      <c r="E590" s="49">
        <v>1627.8999999999999</v>
      </c>
      <c r="F590" s="49">
        <v>1641.1499999999999</v>
      </c>
      <c r="G590" s="49">
        <v>1619.77</v>
      </c>
      <c r="H590" s="49">
        <v>1565.3999999999999</v>
      </c>
      <c r="I590" s="49">
        <v>1571.1499999999999</v>
      </c>
      <c r="J590" s="49">
        <v>1510.9599999999998</v>
      </c>
      <c r="K590" s="49">
        <v>1466.8799999999999</v>
      </c>
      <c r="L590" s="49">
        <v>1463.1399999999999</v>
      </c>
      <c r="M590" s="49">
        <v>1477.1399999999999</v>
      </c>
      <c r="N590" s="49">
        <v>1461.62</v>
      </c>
      <c r="O590" s="49">
        <v>1470.84</v>
      </c>
      <c r="P590" s="49">
        <v>1474.4299999999998</v>
      </c>
      <c r="Q590" s="49">
        <v>1474.61</v>
      </c>
      <c r="R590" s="49">
        <v>1473.23</v>
      </c>
      <c r="S590" s="49">
        <v>1476.04</v>
      </c>
      <c r="T590" s="49">
        <v>1423.26</v>
      </c>
      <c r="U590" s="49">
        <v>1368.25</v>
      </c>
      <c r="V590" s="49">
        <v>1389.24</v>
      </c>
      <c r="W590" s="49">
        <v>1454.35</v>
      </c>
      <c r="X590" s="49">
        <v>1438.1</v>
      </c>
      <c r="Y590" s="49">
        <v>1490.9299999999998</v>
      </c>
    </row>
    <row r="591" spans="1:25" x14ac:dyDescent="0.2">
      <c r="A591" s="31">
        <v>42595</v>
      </c>
      <c r="B591" s="49">
        <v>1483.1899999999998</v>
      </c>
      <c r="C591" s="49">
        <v>1537.8799999999999</v>
      </c>
      <c r="D591" s="49">
        <v>1554.76</v>
      </c>
      <c r="E591" s="49">
        <v>1580.6999999999998</v>
      </c>
      <c r="F591" s="49">
        <v>1603.9299999999998</v>
      </c>
      <c r="G591" s="49">
        <v>1610.55</v>
      </c>
      <c r="H591" s="49">
        <v>1598.6499999999999</v>
      </c>
      <c r="I591" s="49">
        <v>1626.12</v>
      </c>
      <c r="J591" s="49">
        <v>1541.37</v>
      </c>
      <c r="K591" s="49">
        <v>1482.36</v>
      </c>
      <c r="L591" s="49">
        <v>1488.36</v>
      </c>
      <c r="M591" s="49">
        <v>1462.51</v>
      </c>
      <c r="N591" s="49">
        <v>1433.2099999999998</v>
      </c>
      <c r="O591" s="49">
        <v>1433.3</v>
      </c>
      <c r="P591" s="49">
        <v>1424.81</v>
      </c>
      <c r="Q591" s="49">
        <v>1426.59</v>
      </c>
      <c r="R591" s="49">
        <v>1428.8</v>
      </c>
      <c r="S591" s="49">
        <v>1422.37</v>
      </c>
      <c r="T591" s="49">
        <v>1430.1</v>
      </c>
      <c r="U591" s="49">
        <v>1427.74</v>
      </c>
      <c r="V591" s="49">
        <v>1441.04</v>
      </c>
      <c r="W591" s="49">
        <v>1463.6599999999999</v>
      </c>
      <c r="X591" s="49">
        <v>1427.53</v>
      </c>
      <c r="Y591" s="49">
        <v>1443.04</v>
      </c>
    </row>
    <row r="592" spans="1:25" x14ac:dyDescent="0.2">
      <c r="A592" s="31">
        <v>42596</v>
      </c>
      <c r="B592" s="49">
        <v>1524.9399999999998</v>
      </c>
      <c r="C592" s="49">
        <v>1580.4199999999998</v>
      </c>
      <c r="D592" s="49">
        <v>1601.49</v>
      </c>
      <c r="E592" s="49">
        <v>1622.31</v>
      </c>
      <c r="F592" s="49">
        <v>1655.8899999999999</v>
      </c>
      <c r="G592" s="49">
        <v>1665.74</v>
      </c>
      <c r="H592" s="49">
        <v>1655.52</v>
      </c>
      <c r="I592" s="49">
        <v>1690.1699999999998</v>
      </c>
      <c r="J592" s="49">
        <v>1599.53</v>
      </c>
      <c r="K592" s="49">
        <v>1487.54</v>
      </c>
      <c r="L592" s="49">
        <v>1445.1699999999998</v>
      </c>
      <c r="M592" s="49">
        <v>1469.87</v>
      </c>
      <c r="N592" s="49">
        <v>1457.08</v>
      </c>
      <c r="O592" s="49">
        <v>1462</v>
      </c>
      <c r="P592" s="49">
        <v>1455.75</v>
      </c>
      <c r="Q592" s="49">
        <v>1464.24</v>
      </c>
      <c r="R592" s="49">
        <v>1466.28</v>
      </c>
      <c r="S592" s="49">
        <v>1465.78</v>
      </c>
      <c r="T592" s="49">
        <v>1461.6399999999999</v>
      </c>
      <c r="U592" s="49">
        <v>1464.6399999999999</v>
      </c>
      <c r="V592" s="49">
        <v>1425.54</v>
      </c>
      <c r="W592" s="49">
        <v>1401.1699999999998</v>
      </c>
      <c r="X592" s="49">
        <v>1404.87</v>
      </c>
      <c r="Y592" s="49">
        <v>1502.3</v>
      </c>
    </row>
    <row r="593" spans="1:25" x14ac:dyDescent="0.2">
      <c r="A593" s="31">
        <v>42597</v>
      </c>
      <c r="B593" s="49">
        <v>1522.54</v>
      </c>
      <c r="C593" s="49">
        <v>1578.4299999999998</v>
      </c>
      <c r="D593" s="49">
        <v>1570.53</v>
      </c>
      <c r="E593" s="49">
        <v>1592.9599999999998</v>
      </c>
      <c r="F593" s="49">
        <v>1604.4499999999998</v>
      </c>
      <c r="G593" s="49">
        <v>1600.9399999999998</v>
      </c>
      <c r="H593" s="49">
        <v>1565.99</v>
      </c>
      <c r="I593" s="49">
        <v>1562.58</v>
      </c>
      <c r="J593" s="49">
        <v>1463.31</v>
      </c>
      <c r="K593" s="49">
        <v>1386.2099999999998</v>
      </c>
      <c r="L593" s="49">
        <v>1336.06</v>
      </c>
      <c r="M593" s="49">
        <v>1331.04</v>
      </c>
      <c r="N593" s="49">
        <v>1337.53</v>
      </c>
      <c r="O593" s="49">
        <v>1332</v>
      </c>
      <c r="P593" s="49">
        <v>1341.49</v>
      </c>
      <c r="Q593" s="49">
        <v>1346.06</v>
      </c>
      <c r="R593" s="49">
        <v>1345.06</v>
      </c>
      <c r="S593" s="49">
        <v>1352.53</v>
      </c>
      <c r="T593" s="49">
        <v>1355.9399999999998</v>
      </c>
      <c r="U593" s="49">
        <v>1339.55</v>
      </c>
      <c r="V593" s="49">
        <v>1307.6399999999999</v>
      </c>
      <c r="W593" s="49">
        <v>1330.2</v>
      </c>
      <c r="X593" s="49">
        <v>1360.83</v>
      </c>
      <c r="Y593" s="49">
        <v>1447.09</v>
      </c>
    </row>
    <row r="594" spans="1:25" x14ac:dyDescent="0.2">
      <c r="A594" s="31">
        <v>42598</v>
      </c>
      <c r="B594" s="49">
        <v>1501.9499999999998</v>
      </c>
      <c r="C594" s="49">
        <v>1560.1799999999998</v>
      </c>
      <c r="D594" s="49">
        <v>1605.4199999999998</v>
      </c>
      <c r="E594" s="49">
        <v>1615.7099999999998</v>
      </c>
      <c r="F594" s="49">
        <v>1629.4499999999998</v>
      </c>
      <c r="G594" s="49">
        <v>1635.11</v>
      </c>
      <c r="H594" s="49">
        <v>1593.86</v>
      </c>
      <c r="I594" s="49">
        <v>1546.8</v>
      </c>
      <c r="J594" s="49">
        <v>1450.78</v>
      </c>
      <c r="K594" s="49">
        <v>1394.56</v>
      </c>
      <c r="L594" s="49">
        <v>1345.61</v>
      </c>
      <c r="M594" s="49">
        <v>1360.49</v>
      </c>
      <c r="N594" s="49">
        <v>1398.53</v>
      </c>
      <c r="O594" s="49">
        <v>1422.56</v>
      </c>
      <c r="P594" s="49">
        <v>1391.87</v>
      </c>
      <c r="Q594" s="49">
        <v>1377.97</v>
      </c>
      <c r="R594" s="49">
        <v>1381.61</v>
      </c>
      <c r="S594" s="49">
        <v>1385.26</v>
      </c>
      <c r="T594" s="49">
        <v>1385.6</v>
      </c>
      <c r="U594" s="49">
        <v>1394.1699999999998</v>
      </c>
      <c r="V594" s="49">
        <v>1371.6699999999998</v>
      </c>
      <c r="W594" s="49">
        <v>1399.12</v>
      </c>
      <c r="X594" s="49">
        <v>1417.85</v>
      </c>
      <c r="Y594" s="49">
        <v>1494.8</v>
      </c>
    </row>
    <row r="595" spans="1:25" x14ac:dyDescent="0.2">
      <c r="A595" s="31">
        <v>42599</v>
      </c>
      <c r="B595" s="49">
        <v>1546.4299999999998</v>
      </c>
      <c r="C595" s="49">
        <v>1635.6899999999998</v>
      </c>
      <c r="D595" s="49">
        <v>1690.1799999999998</v>
      </c>
      <c r="E595" s="49">
        <v>1693.06</v>
      </c>
      <c r="F595" s="49">
        <v>1715.09</v>
      </c>
      <c r="G595" s="49">
        <v>1682.9599999999998</v>
      </c>
      <c r="H595" s="49">
        <v>1635.6899999999998</v>
      </c>
      <c r="I595" s="49">
        <v>1564.47</v>
      </c>
      <c r="J595" s="49">
        <v>1469.32</v>
      </c>
      <c r="K595" s="49">
        <v>1425.24</v>
      </c>
      <c r="L595" s="49">
        <v>1392.84</v>
      </c>
      <c r="M595" s="49">
        <v>1383.98</v>
      </c>
      <c r="N595" s="49">
        <v>1400.8999999999999</v>
      </c>
      <c r="O595" s="49">
        <v>1397.1</v>
      </c>
      <c r="P595" s="49">
        <v>1394.12</v>
      </c>
      <c r="Q595" s="49">
        <v>1395.57</v>
      </c>
      <c r="R595" s="49">
        <v>1411.6899999999998</v>
      </c>
      <c r="S595" s="49">
        <v>1431.99</v>
      </c>
      <c r="T595" s="49">
        <v>1484.6499999999999</v>
      </c>
      <c r="U595" s="49">
        <v>1515.1799999999998</v>
      </c>
      <c r="V595" s="49">
        <v>1469.9099999999999</v>
      </c>
      <c r="W595" s="49">
        <v>1438.1799999999998</v>
      </c>
      <c r="X595" s="49">
        <v>1425.1999999999998</v>
      </c>
      <c r="Y595" s="49">
        <v>1502.31</v>
      </c>
    </row>
    <row r="596" spans="1:25" x14ac:dyDescent="0.2">
      <c r="A596" s="31">
        <v>42600</v>
      </c>
      <c r="B596" s="49">
        <v>1508.99</v>
      </c>
      <c r="C596" s="49">
        <v>1575.35</v>
      </c>
      <c r="D596" s="49">
        <v>1620.4599999999998</v>
      </c>
      <c r="E596" s="49">
        <v>1622.3999999999999</v>
      </c>
      <c r="F596" s="49">
        <v>1631.4099999999999</v>
      </c>
      <c r="G596" s="49">
        <v>1607.56</v>
      </c>
      <c r="H596" s="49">
        <v>1577.49</v>
      </c>
      <c r="I596" s="49">
        <v>1502.37</v>
      </c>
      <c r="J596" s="49">
        <v>1417.56</v>
      </c>
      <c r="K596" s="49">
        <v>1379.2099999999998</v>
      </c>
      <c r="L596" s="49">
        <v>1350.75</v>
      </c>
      <c r="M596" s="49">
        <v>1363.9599999999998</v>
      </c>
      <c r="N596" s="49">
        <v>1347.9399999999998</v>
      </c>
      <c r="O596" s="49">
        <v>1355.56</v>
      </c>
      <c r="P596" s="49">
        <v>1333.7</v>
      </c>
      <c r="Q596" s="49">
        <v>1329.8999999999999</v>
      </c>
      <c r="R596" s="49">
        <v>1332.8799999999999</v>
      </c>
      <c r="S596" s="49">
        <v>1334.77</v>
      </c>
      <c r="T596" s="49">
        <v>1324.6</v>
      </c>
      <c r="U596" s="49">
        <v>1323.8799999999999</v>
      </c>
      <c r="V596" s="49">
        <v>1326.34</v>
      </c>
      <c r="W596" s="49">
        <v>1365.1799999999998</v>
      </c>
      <c r="X596" s="49">
        <v>1351.07</v>
      </c>
      <c r="Y596" s="49">
        <v>1421.82</v>
      </c>
    </row>
    <row r="597" spans="1:25" x14ac:dyDescent="0.2">
      <c r="A597" s="31">
        <v>42601</v>
      </c>
      <c r="B597" s="49">
        <v>1524.9199999999998</v>
      </c>
      <c r="C597" s="49">
        <v>1606.61</v>
      </c>
      <c r="D597" s="49">
        <v>1647.81</v>
      </c>
      <c r="E597" s="49">
        <v>1640.05</v>
      </c>
      <c r="F597" s="49">
        <v>1636.9599999999998</v>
      </c>
      <c r="G597" s="49">
        <v>1607.27</v>
      </c>
      <c r="H597" s="49">
        <v>1586.97</v>
      </c>
      <c r="I597" s="49">
        <v>1503.78</v>
      </c>
      <c r="J597" s="49">
        <v>1433.6599999999999</v>
      </c>
      <c r="K597" s="49">
        <v>1373.1599999999999</v>
      </c>
      <c r="L597" s="49">
        <v>1362.51</v>
      </c>
      <c r="M597" s="49">
        <v>1364.3799999999999</v>
      </c>
      <c r="N597" s="49">
        <v>1394.77</v>
      </c>
      <c r="O597" s="49">
        <v>1410.6899999999998</v>
      </c>
      <c r="P597" s="49">
        <v>1421</v>
      </c>
      <c r="Q597" s="49">
        <v>1439.8799999999999</v>
      </c>
      <c r="R597" s="49">
        <v>1428.34</v>
      </c>
      <c r="S597" s="49">
        <v>1422.81</v>
      </c>
      <c r="T597" s="49">
        <v>1413.8799999999999</v>
      </c>
      <c r="U597" s="49">
        <v>1433.78</v>
      </c>
      <c r="V597" s="49">
        <v>1432.78</v>
      </c>
      <c r="W597" s="49">
        <v>1435.74</v>
      </c>
      <c r="X597" s="49">
        <v>1394.36</v>
      </c>
      <c r="Y597" s="49">
        <v>1406.22</v>
      </c>
    </row>
    <row r="598" spans="1:25" x14ac:dyDescent="0.2">
      <c r="A598" s="31">
        <v>42602</v>
      </c>
      <c r="B598" s="49">
        <v>1484.07</v>
      </c>
      <c r="C598" s="49">
        <v>1494.85</v>
      </c>
      <c r="D598" s="49">
        <v>1538.05</v>
      </c>
      <c r="E598" s="49">
        <v>1558.11</v>
      </c>
      <c r="F598" s="49">
        <v>1556.1499999999999</v>
      </c>
      <c r="G598" s="49">
        <v>1538.2099999999998</v>
      </c>
      <c r="H598" s="49">
        <v>1537.3899999999999</v>
      </c>
      <c r="I598" s="49">
        <v>1523.72</v>
      </c>
      <c r="J598" s="49">
        <v>1459.6299999999999</v>
      </c>
      <c r="K598" s="49">
        <v>1410.37</v>
      </c>
      <c r="L598" s="49">
        <v>1389.4599999999998</v>
      </c>
      <c r="M598" s="49">
        <v>1515.59</v>
      </c>
      <c r="N598" s="49">
        <v>1524.78</v>
      </c>
      <c r="O598" s="49">
        <v>1518.34</v>
      </c>
      <c r="P598" s="49">
        <v>1481.1499999999999</v>
      </c>
      <c r="Q598" s="49">
        <v>1473.24</v>
      </c>
      <c r="R598" s="49">
        <v>1449.2099999999998</v>
      </c>
      <c r="S598" s="49">
        <v>1421.22</v>
      </c>
      <c r="T598" s="49">
        <v>1416.6799999999998</v>
      </c>
      <c r="U598" s="49">
        <v>1419.01</v>
      </c>
      <c r="V598" s="49">
        <v>1402.98</v>
      </c>
      <c r="W598" s="49">
        <v>1447.26</v>
      </c>
      <c r="X598" s="49">
        <v>1437</v>
      </c>
      <c r="Y598" s="49">
        <v>1490.84</v>
      </c>
    </row>
    <row r="599" spans="1:25" x14ac:dyDescent="0.2">
      <c r="A599" s="31">
        <v>42603</v>
      </c>
      <c r="B599" s="49">
        <v>1554.08</v>
      </c>
      <c r="C599" s="49">
        <v>1626.07</v>
      </c>
      <c r="D599" s="49">
        <v>1681.5</v>
      </c>
      <c r="E599" s="49">
        <v>1707.3899999999999</v>
      </c>
      <c r="F599" s="49">
        <v>1713.79</v>
      </c>
      <c r="G599" s="49">
        <v>1687.53</v>
      </c>
      <c r="H599" s="49">
        <v>1656.4499999999998</v>
      </c>
      <c r="I599" s="49">
        <v>1626.82</v>
      </c>
      <c r="J599" s="49">
        <v>1512.53</v>
      </c>
      <c r="K599" s="49">
        <v>1418.34</v>
      </c>
      <c r="L599" s="49">
        <v>1404.47</v>
      </c>
      <c r="M599" s="49">
        <v>1460.01</v>
      </c>
      <c r="N599" s="49">
        <v>1472.3899999999999</v>
      </c>
      <c r="O599" s="49">
        <v>1489.58</v>
      </c>
      <c r="P599" s="49">
        <v>1481.56</v>
      </c>
      <c r="Q599" s="49">
        <v>1484.76</v>
      </c>
      <c r="R599" s="49">
        <v>1458.1999999999998</v>
      </c>
      <c r="S599" s="49">
        <v>1426.51</v>
      </c>
      <c r="T599" s="49">
        <v>1413.9299999999998</v>
      </c>
      <c r="U599" s="49">
        <v>1421.34</v>
      </c>
      <c r="V599" s="49">
        <v>1388.83</v>
      </c>
      <c r="W599" s="49">
        <v>1576.1299999999999</v>
      </c>
      <c r="X599" s="49">
        <v>1531.5</v>
      </c>
      <c r="Y599" s="49">
        <v>1468.86</v>
      </c>
    </row>
    <row r="600" spans="1:25" x14ac:dyDescent="0.2">
      <c r="A600" s="31">
        <v>42604</v>
      </c>
      <c r="B600" s="49">
        <v>1517.97</v>
      </c>
      <c r="C600" s="49">
        <v>1605.52</v>
      </c>
      <c r="D600" s="49">
        <v>1644.51</v>
      </c>
      <c r="E600" s="49">
        <v>1625.9399999999998</v>
      </c>
      <c r="F600" s="49">
        <v>1615.76</v>
      </c>
      <c r="G600" s="49">
        <v>1607.49</v>
      </c>
      <c r="H600" s="49">
        <v>1546.6399999999999</v>
      </c>
      <c r="I600" s="49">
        <v>1477.3</v>
      </c>
      <c r="J600" s="49">
        <v>1375.76</v>
      </c>
      <c r="K600" s="49">
        <v>1335.33</v>
      </c>
      <c r="L600" s="49">
        <v>1361.31</v>
      </c>
      <c r="M600" s="49">
        <v>1415.81</v>
      </c>
      <c r="N600" s="49">
        <v>1414.06</v>
      </c>
      <c r="O600" s="49">
        <v>1420.56</v>
      </c>
      <c r="P600" s="49">
        <v>1408.4199999999998</v>
      </c>
      <c r="Q600" s="49">
        <v>1396.83</v>
      </c>
      <c r="R600" s="49">
        <v>1400.36</v>
      </c>
      <c r="S600" s="49">
        <v>1391.9599999999998</v>
      </c>
      <c r="T600" s="49">
        <v>1286.69</v>
      </c>
      <c r="U600" s="49">
        <v>1293.99</v>
      </c>
      <c r="V600" s="49">
        <v>1294.49</v>
      </c>
      <c r="W600" s="49">
        <v>1307.26</v>
      </c>
      <c r="X600" s="49">
        <v>1306.58</v>
      </c>
      <c r="Y600" s="49">
        <v>1369.81</v>
      </c>
    </row>
    <row r="601" spans="1:25" x14ac:dyDescent="0.2">
      <c r="A601" s="31">
        <v>42605</v>
      </c>
      <c r="B601" s="49">
        <v>1437.78</v>
      </c>
      <c r="C601" s="49">
        <v>1501.33</v>
      </c>
      <c r="D601" s="49">
        <v>1550.9199999999998</v>
      </c>
      <c r="E601" s="49">
        <v>1540.26</v>
      </c>
      <c r="F601" s="49">
        <v>1534.53</v>
      </c>
      <c r="G601" s="49">
        <v>1534.7099999999998</v>
      </c>
      <c r="H601" s="49">
        <v>1505.6599999999999</v>
      </c>
      <c r="I601" s="49">
        <v>1452.11</v>
      </c>
      <c r="J601" s="49">
        <v>1515.6799999999998</v>
      </c>
      <c r="K601" s="49">
        <v>1315.8999999999999</v>
      </c>
      <c r="L601" s="49">
        <v>1305.19</v>
      </c>
      <c r="M601" s="49">
        <v>1299.76</v>
      </c>
      <c r="N601" s="49">
        <v>1289.52</v>
      </c>
      <c r="O601" s="49">
        <v>1295.1299999999999</v>
      </c>
      <c r="P601" s="49">
        <v>1286.97</v>
      </c>
      <c r="Q601" s="49">
        <v>1282.05</v>
      </c>
      <c r="R601" s="49">
        <v>1280.1399999999999</v>
      </c>
      <c r="S601" s="49">
        <v>1270.98</v>
      </c>
      <c r="T601" s="49">
        <v>1271.7</v>
      </c>
      <c r="U601" s="49">
        <v>1279.06</v>
      </c>
      <c r="V601" s="49">
        <v>1277.3399999999999</v>
      </c>
      <c r="W601" s="49">
        <v>1298.1199999999999</v>
      </c>
      <c r="X601" s="49">
        <v>1390.29</v>
      </c>
      <c r="Y601" s="49">
        <v>1357.3899999999999</v>
      </c>
    </row>
    <row r="602" spans="1:25" x14ac:dyDescent="0.2">
      <c r="A602" s="31">
        <v>42606</v>
      </c>
      <c r="B602" s="49">
        <v>1450.73</v>
      </c>
      <c r="C602" s="49">
        <v>1512.7099999999998</v>
      </c>
      <c r="D602" s="49">
        <v>1532</v>
      </c>
      <c r="E602" s="49">
        <v>1532.11</v>
      </c>
      <c r="F602" s="49">
        <v>1514.22</v>
      </c>
      <c r="G602" s="49">
        <v>1514.1499999999999</v>
      </c>
      <c r="H602" s="49">
        <v>1467.6499999999999</v>
      </c>
      <c r="I602" s="49">
        <v>1438.26</v>
      </c>
      <c r="J602" s="49">
        <v>1372.61</v>
      </c>
      <c r="K602" s="49">
        <v>1311.28</v>
      </c>
      <c r="L602" s="49">
        <v>1315.3</v>
      </c>
      <c r="M602" s="49">
        <v>1374.86</v>
      </c>
      <c r="N602" s="49">
        <v>1327.6</v>
      </c>
      <c r="O602" s="49">
        <v>1363.03</v>
      </c>
      <c r="P602" s="49">
        <v>1376.87</v>
      </c>
      <c r="Q602" s="49">
        <v>1354.6</v>
      </c>
      <c r="R602" s="49">
        <v>1344.73</v>
      </c>
      <c r="S602" s="49">
        <v>1323.9299999999998</v>
      </c>
      <c r="T602" s="49">
        <v>1348.27</v>
      </c>
      <c r="U602" s="49">
        <v>1364.6699999999998</v>
      </c>
      <c r="V602" s="49">
        <v>1371.8899999999999</v>
      </c>
      <c r="W602" s="49">
        <v>1418.9099999999999</v>
      </c>
      <c r="X602" s="49">
        <v>1357.62</v>
      </c>
      <c r="Y602" s="49">
        <v>1364.25</v>
      </c>
    </row>
    <row r="603" spans="1:25" x14ac:dyDescent="0.2">
      <c r="A603" s="31">
        <v>42607</v>
      </c>
      <c r="B603" s="49">
        <v>1438</v>
      </c>
      <c r="C603" s="49">
        <v>1514.4299999999998</v>
      </c>
      <c r="D603" s="49">
        <v>1542.47</v>
      </c>
      <c r="E603" s="49">
        <v>1544.5</v>
      </c>
      <c r="F603" s="49">
        <v>1539.84</v>
      </c>
      <c r="G603" s="49">
        <v>1530.08</v>
      </c>
      <c r="H603" s="49">
        <v>1481.85</v>
      </c>
      <c r="I603" s="49">
        <v>1421.31</v>
      </c>
      <c r="J603" s="49">
        <v>1351.47</v>
      </c>
      <c r="K603" s="49">
        <v>1290.4199999999998</v>
      </c>
      <c r="L603" s="49">
        <v>1285.6399999999999</v>
      </c>
      <c r="M603" s="49">
        <v>1332.3</v>
      </c>
      <c r="N603" s="49">
        <v>1319.1699999999998</v>
      </c>
      <c r="O603" s="49">
        <v>1326.1699999999998</v>
      </c>
      <c r="P603" s="49">
        <v>1301.3799999999999</v>
      </c>
      <c r="Q603" s="49">
        <v>1308.75</v>
      </c>
      <c r="R603" s="49">
        <v>1310.73</v>
      </c>
      <c r="S603" s="49">
        <v>1318.22</v>
      </c>
      <c r="T603" s="49">
        <v>1360.77</v>
      </c>
      <c r="U603" s="49">
        <v>1360.6699999999998</v>
      </c>
      <c r="V603" s="49">
        <v>1415.1999999999998</v>
      </c>
      <c r="W603" s="49">
        <v>1444.8799999999999</v>
      </c>
      <c r="X603" s="49">
        <v>1377.6599999999999</v>
      </c>
      <c r="Y603" s="49">
        <v>1371.7099999999998</v>
      </c>
    </row>
    <row r="604" spans="1:25" x14ac:dyDescent="0.2">
      <c r="A604" s="31">
        <v>42608</v>
      </c>
      <c r="B604" s="49">
        <v>1443.1999999999998</v>
      </c>
      <c r="C604" s="49">
        <v>1504.9299999999998</v>
      </c>
      <c r="D604" s="49">
        <v>1544.53</v>
      </c>
      <c r="E604" s="49">
        <v>1556.4099999999999</v>
      </c>
      <c r="F604" s="49">
        <v>1546.3999999999999</v>
      </c>
      <c r="G604" s="49">
        <v>1546.36</v>
      </c>
      <c r="H604" s="49">
        <v>1487.1599999999999</v>
      </c>
      <c r="I604" s="49">
        <v>1409.03</v>
      </c>
      <c r="J604" s="49">
        <v>1346.8</v>
      </c>
      <c r="K604" s="49">
        <v>1305.6199999999999</v>
      </c>
      <c r="L604" s="49">
        <v>1323.8899999999999</v>
      </c>
      <c r="M604" s="49">
        <v>1371.03</v>
      </c>
      <c r="N604" s="49">
        <v>1371.3799999999999</v>
      </c>
      <c r="O604" s="49">
        <v>1398.25</v>
      </c>
      <c r="P604" s="49">
        <v>1398.6999999999998</v>
      </c>
      <c r="Q604" s="49">
        <v>1390.97</v>
      </c>
      <c r="R604" s="49">
        <v>1372.26</v>
      </c>
      <c r="S604" s="49">
        <v>1371.6899999999998</v>
      </c>
      <c r="T604" s="49">
        <v>1378.84</v>
      </c>
      <c r="U604" s="49">
        <v>1395.23</v>
      </c>
      <c r="V604" s="49">
        <v>1381.35</v>
      </c>
      <c r="W604" s="49">
        <v>1408.03</v>
      </c>
      <c r="X604" s="49">
        <v>1355</v>
      </c>
      <c r="Y604" s="49">
        <v>1356.05</v>
      </c>
    </row>
    <row r="605" spans="1:25" x14ac:dyDescent="0.2">
      <c r="A605" s="31">
        <v>42609</v>
      </c>
      <c r="B605" s="49">
        <v>1396.51</v>
      </c>
      <c r="C605" s="49">
        <v>1466.6999999999998</v>
      </c>
      <c r="D605" s="49">
        <v>1498.8</v>
      </c>
      <c r="E605" s="49">
        <v>1524.6599999999999</v>
      </c>
      <c r="F605" s="49">
        <v>1521.56</v>
      </c>
      <c r="G605" s="49">
        <v>1525.61</v>
      </c>
      <c r="H605" s="49">
        <v>1503.6999999999998</v>
      </c>
      <c r="I605" s="49">
        <v>1493.9099999999999</v>
      </c>
      <c r="J605" s="49">
        <v>1424.8899999999999</v>
      </c>
      <c r="K605" s="49">
        <v>1385.76</v>
      </c>
      <c r="L605" s="49">
        <v>1478.31</v>
      </c>
      <c r="M605" s="49">
        <v>1613.51</v>
      </c>
      <c r="N605" s="49">
        <v>1662.1499999999999</v>
      </c>
      <c r="O605" s="49">
        <v>1641.37</v>
      </c>
      <c r="P605" s="49">
        <v>1576.8799999999999</v>
      </c>
      <c r="Q605" s="49">
        <v>1560.75</v>
      </c>
      <c r="R605" s="49">
        <v>1534.49</v>
      </c>
      <c r="S605" s="49">
        <v>1544.6399999999999</v>
      </c>
      <c r="T605" s="49">
        <v>1553.6599999999999</v>
      </c>
      <c r="U605" s="49">
        <v>1543.4599999999998</v>
      </c>
      <c r="V605" s="49">
        <v>1516.6899999999998</v>
      </c>
      <c r="W605" s="49">
        <v>1573.76</v>
      </c>
      <c r="X605" s="49">
        <v>1499.06</v>
      </c>
      <c r="Y605" s="49">
        <v>1521.48</v>
      </c>
    </row>
    <row r="606" spans="1:25" x14ac:dyDescent="0.2">
      <c r="A606" s="31">
        <v>42610</v>
      </c>
      <c r="B606" s="49">
        <v>1577.84</v>
      </c>
      <c r="C606" s="49">
        <v>1661.6299999999999</v>
      </c>
      <c r="D606" s="49">
        <v>1697.34</v>
      </c>
      <c r="E606" s="49">
        <v>1695.02</v>
      </c>
      <c r="F606" s="49">
        <v>1700.83</v>
      </c>
      <c r="G606" s="49">
        <v>1681.75</v>
      </c>
      <c r="H606" s="49">
        <v>1662.82</v>
      </c>
      <c r="I606" s="49">
        <v>1599.4299999999998</v>
      </c>
      <c r="J606" s="49">
        <v>1503.23</v>
      </c>
      <c r="K606" s="49">
        <v>1463.03</v>
      </c>
      <c r="L606" s="49">
        <v>1461.1799999999998</v>
      </c>
      <c r="M606" s="49">
        <v>1478.31</v>
      </c>
      <c r="N606" s="49">
        <v>1511.3</v>
      </c>
      <c r="O606" s="49">
        <v>1516.99</v>
      </c>
      <c r="P606" s="49">
        <v>1583.4099999999999</v>
      </c>
      <c r="Q606" s="49">
        <v>1573.58</v>
      </c>
      <c r="R606" s="49">
        <v>1565.6599999999999</v>
      </c>
      <c r="S606" s="49">
        <v>1551.6</v>
      </c>
      <c r="T606" s="49">
        <v>1550.33</v>
      </c>
      <c r="U606" s="49">
        <v>1496.54</v>
      </c>
      <c r="V606" s="49">
        <v>1421.29</v>
      </c>
      <c r="W606" s="49">
        <v>1584.47</v>
      </c>
      <c r="X606" s="49">
        <v>1491.85</v>
      </c>
      <c r="Y606" s="49">
        <v>1504.06</v>
      </c>
    </row>
    <row r="607" spans="1:25" x14ac:dyDescent="0.2">
      <c r="A607" s="31">
        <v>42611</v>
      </c>
      <c r="B607" s="49">
        <v>1591.1999999999998</v>
      </c>
      <c r="C607" s="49">
        <v>1659.31</v>
      </c>
      <c r="D607" s="49">
        <v>1680.32</v>
      </c>
      <c r="E607" s="49">
        <v>1677.34</v>
      </c>
      <c r="F607" s="49">
        <v>1688.75</v>
      </c>
      <c r="G607" s="49">
        <v>1684.37</v>
      </c>
      <c r="H607" s="49">
        <v>1659.6299999999999</v>
      </c>
      <c r="I607" s="49">
        <v>1578.75</v>
      </c>
      <c r="J607" s="49">
        <v>1583.1899999999998</v>
      </c>
      <c r="K607" s="49">
        <v>1586.78</v>
      </c>
      <c r="L607" s="49">
        <v>1570.9099999999999</v>
      </c>
      <c r="M607" s="49">
        <v>1574.9499999999998</v>
      </c>
      <c r="N607" s="49">
        <v>1565.79</v>
      </c>
      <c r="O607" s="49">
        <v>1579.62</v>
      </c>
      <c r="P607" s="49">
        <v>1573.6299999999999</v>
      </c>
      <c r="Q607" s="49">
        <v>1546</v>
      </c>
      <c r="R607" s="49">
        <v>1522.47</v>
      </c>
      <c r="S607" s="49">
        <v>1494.36</v>
      </c>
      <c r="T607" s="49">
        <v>1453.1299999999999</v>
      </c>
      <c r="U607" s="49">
        <v>1432.82</v>
      </c>
      <c r="V607" s="49">
        <v>1523.4199999999998</v>
      </c>
      <c r="W607" s="49">
        <v>1577.78</v>
      </c>
      <c r="X607" s="49">
        <v>1544.04</v>
      </c>
      <c r="Y607" s="49">
        <v>1500.8899999999999</v>
      </c>
    </row>
    <row r="608" spans="1:25" x14ac:dyDescent="0.2">
      <c r="A608" s="31">
        <v>42612</v>
      </c>
      <c r="B608" s="49">
        <v>1605.74</v>
      </c>
      <c r="C608" s="49">
        <v>1678.1799999999998</v>
      </c>
      <c r="D608" s="49">
        <v>1716.1299999999999</v>
      </c>
      <c r="E608" s="49">
        <v>1703.53</v>
      </c>
      <c r="F608" s="49">
        <v>1714.49</v>
      </c>
      <c r="G608" s="49">
        <v>1708.6299999999999</v>
      </c>
      <c r="H608" s="49">
        <v>1667.4299999999998</v>
      </c>
      <c r="I608" s="49">
        <v>1610.24</v>
      </c>
      <c r="J608" s="49">
        <v>1652.59</v>
      </c>
      <c r="K608" s="49">
        <v>1662.11</v>
      </c>
      <c r="L608" s="49">
        <v>1703.76</v>
      </c>
      <c r="M608" s="49">
        <v>1716.74</v>
      </c>
      <c r="N608" s="49">
        <v>1736.4399999999998</v>
      </c>
      <c r="O608" s="49">
        <v>1723.6699999999998</v>
      </c>
      <c r="P608" s="49">
        <v>1692.1899999999998</v>
      </c>
      <c r="Q608" s="49">
        <v>1670.1299999999999</v>
      </c>
      <c r="R608" s="49">
        <v>1670.05</v>
      </c>
      <c r="S608" s="49">
        <v>1667.3799999999999</v>
      </c>
      <c r="T608" s="49">
        <v>1643.03</v>
      </c>
      <c r="U608" s="49">
        <v>1605.6899999999998</v>
      </c>
      <c r="V608" s="49">
        <v>1568.48</v>
      </c>
      <c r="W608" s="49">
        <v>1588.53</v>
      </c>
      <c r="X608" s="49">
        <v>1555.3</v>
      </c>
      <c r="Y608" s="49">
        <v>1529.3999999999999</v>
      </c>
    </row>
    <row r="609" spans="1:25" x14ac:dyDescent="0.2">
      <c r="A609" s="31">
        <v>42613</v>
      </c>
      <c r="B609" s="49">
        <v>1591.12</v>
      </c>
      <c r="C609" s="49">
        <v>1686.49</v>
      </c>
      <c r="D609" s="49">
        <v>1713</v>
      </c>
      <c r="E609" s="49">
        <v>1723.58</v>
      </c>
      <c r="F609" s="49">
        <v>1721.35</v>
      </c>
      <c r="G609" s="49">
        <v>1713.6699999999998</v>
      </c>
      <c r="H609" s="49">
        <v>1702.03</v>
      </c>
      <c r="I609" s="49">
        <v>1650.76</v>
      </c>
      <c r="J609" s="49">
        <v>1674.02</v>
      </c>
      <c r="K609" s="49">
        <v>1674.29</v>
      </c>
      <c r="L609" s="49">
        <v>1661.87</v>
      </c>
      <c r="M609" s="49">
        <v>1647.74</v>
      </c>
      <c r="N609" s="49">
        <v>1635.31</v>
      </c>
      <c r="O609" s="49">
        <v>1629.86</v>
      </c>
      <c r="P609" s="49">
        <v>1624.52</v>
      </c>
      <c r="Q609" s="49">
        <v>1599.27</v>
      </c>
      <c r="R609" s="49">
        <v>1590.31</v>
      </c>
      <c r="S609" s="49">
        <v>1575.09</v>
      </c>
      <c r="T609" s="49">
        <v>1544.4499999999998</v>
      </c>
      <c r="U609" s="49">
        <v>1514.12</v>
      </c>
      <c r="V609" s="49">
        <v>1503.22</v>
      </c>
      <c r="W609" s="49">
        <v>1530.59</v>
      </c>
      <c r="X609" s="49">
        <v>1523.31</v>
      </c>
      <c r="Y609" s="49">
        <v>1522.9299999999998</v>
      </c>
    </row>
    <row r="611" spans="1:25" ht="13.5" x14ac:dyDescent="0.2">
      <c r="E611" s="42"/>
    </row>
    <row r="612" spans="1:25" s="43" customFormat="1" ht="33.75" customHeight="1" x14ac:dyDescent="0.3">
      <c r="A612" s="150" t="s">
        <v>107</v>
      </c>
      <c r="B612" s="150"/>
      <c r="C612" s="150"/>
      <c r="D612" s="150"/>
      <c r="E612" s="150"/>
      <c r="F612" s="150"/>
      <c r="G612" s="150"/>
      <c r="H612" s="150"/>
      <c r="I612" s="150"/>
      <c r="J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</row>
    <row r="613" spans="1:25" ht="13.5" x14ac:dyDescent="0.2"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</row>
    <row r="614" spans="1:25" ht="15.75" customHeight="1" x14ac:dyDescent="0.2">
      <c r="A614" s="145" t="s">
        <v>61</v>
      </c>
      <c r="B614" s="147" t="s">
        <v>62</v>
      </c>
      <c r="C614" s="148"/>
      <c r="D614" s="148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8"/>
      <c r="V614" s="148"/>
      <c r="W614" s="148"/>
      <c r="X614" s="148"/>
      <c r="Y614" s="149"/>
    </row>
    <row r="615" spans="1:25" x14ac:dyDescent="0.2">
      <c r="A615" s="146"/>
      <c r="B615" s="61" t="s">
        <v>77</v>
      </c>
      <c r="C615" s="62" t="s">
        <v>78</v>
      </c>
      <c r="D615" s="63" t="s">
        <v>79</v>
      </c>
      <c r="E615" s="62" t="s">
        <v>80</v>
      </c>
      <c r="F615" s="62" t="s">
        <v>81</v>
      </c>
      <c r="G615" s="62" t="s">
        <v>82</v>
      </c>
      <c r="H615" s="62" t="s">
        <v>83</v>
      </c>
      <c r="I615" s="62" t="s">
        <v>84</v>
      </c>
      <c r="J615" s="62" t="s">
        <v>85</v>
      </c>
      <c r="K615" s="61" t="s">
        <v>86</v>
      </c>
      <c r="L615" s="62" t="s">
        <v>87</v>
      </c>
      <c r="M615" s="64" t="s">
        <v>88</v>
      </c>
      <c r="N615" s="61" t="s">
        <v>89</v>
      </c>
      <c r="O615" s="62" t="s">
        <v>90</v>
      </c>
      <c r="P615" s="64" t="s">
        <v>91</v>
      </c>
      <c r="Q615" s="63" t="s">
        <v>92</v>
      </c>
      <c r="R615" s="62" t="s">
        <v>93</v>
      </c>
      <c r="S615" s="63" t="s">
        <v>94</v>
      </c>
      <c r="T615" s="62" t="s">
        <v>95</v>
      </c>
      <c r="U615" s="63" t="s">
        <v>96</v>
      </c>
      <c r="V615" s="62" t="s">
        <v>97</v>
      </c>
      <c r="W615" s="63" t="s">
        <v>98</v>
      </c>
      <c r="X615" s="62" t="s">
        <v>99</v>
      </c>
      <c r="Y615" s="62" t="s">
        <v>100</v>
      </c>
    </row>
    <row r="616" spans="1:25" x14ac:dyDescent="0.2">
      <c r="A616" s="31">
        <v>42583</v>
      </c>
      <c r="B616" s="49">
        <v>1089.72</v>
      </c>
      <c r="C616" s="49">
        <v>1139.1299999999999</v>
      </c>
      <c r="D616" s="49">
        <v>1210.79</v>
      </c>
      <c r="E616" s="49">
        <v>1218.7</v>
      </c>
      <c r="F616" s="49">
        <v>1231.74</v>
      </c>
      <c r="G616" s="49">
        <v>1206.51</v>
      </c>
      <c r="H616" s="49">
        <v>1167.8499999999999</v>
      </c>
      <c r="I616" s="49">
        <v>1135.31</v>
      </c>
      <c r="J616" s="49">
        <v>1143.73</v>
      </c>
      <c r="K616" s="49">
        <v>1139.4299999999998</v>
      </c>
      <c r="L616" s="49">
        <v>1117.46</v>
      </c>
      <c r="M616" s="49">
        <v>1091.79</v>
      </c>
      <c r="N616" s="49">
        <v>1081.3699999999999</v>
      </c>
      <c r="O616" s="49">
        <v>1072.54</v>
      </c>
      <c r="P616" s="49">
        <v>1079.08</v>
      </c>
      <c r="Q616" s="49">
        <v>1079</v>
      </c>
      <c r="R616" s="49">
        <v>1075.8</v>
      </c>
      <c r="S616" s="49">
        <v>1082.1099999999999</v>
      </c>
      <c r="T616" s="49">
        <v>1087.83</v>
      </c>
      <c r="U616" s="49">
        <v>966.63</v>
      </c>
      <c r="V616" s="49">
        <v>937.95</v>
      </c>
      <c r="W616" s="49">
        <v>930.73</v>
      </c>
      <c r="X616" s="49">
        <v>923.86</v>
      </c>
      <c r="Y616" s="49">
        <v>949.6</v>
      </c>
    </row>
    <row r="617" spans="1:25" x14ac:dyDescent="0.2">
      <c r="A617" s="31">
        <v>42584</v>
      </c>
      <c r="B617" s="49">
        <v>1020.6800000000001</v>
      </c>
      <c r="C617" s="49">
        <v>1107.76</v>
      </c>
      <c r="D617" s="49">
        <v>1155.29</v>
      </c>
      <c r="E617" s="49">
        <v>1170.33</v>
      </c>
      <c r="F617" s="49">
        <v>1173.08</v>
      </c>
      <c r="G617" s="49">
        <v>1161.73</v>
      </c>
      <c r="H617" s="49">
        <v>1116.1899999999998</v>
      </c>
      <c r="I617" s="49">
        <v>1085.96</v>
      </c>
      <c r="J617" s="49">
        <v>1104.81</v>
      </c>
      <c r="K617" s="49">
        <v>1096.01</v>
      </c>
      <c r="L617" s="49">
        <v>1077.3399999999999</v>
      </c>
      <c r="M617" s="49">
        <v>1082.54</v>
      </c>
      <c r="N617" s="49">
        <v>1065.99</v>
      </c>
      <c r="O617" s="49">
        <v>1050.1499999999999</v>
      </c>
      <c r="P617" s="49">
        <v>1058.01</v>
      </c>
      <c r="Q617" s="49">
        <v>1054.3</v>
      </c>
      <c r="R617" s="49">
        <v>1038.83</v>
      </c>
      <c r="S617" s="49">
        <v>1048.69</v>
      </c>
      <c r="T617" s="49">
        <v>1055.21</v>
      </c>
      <c r="U617" s="49">
        <v>1063.8</v>
      </c>
      <c r="V617" s="49">
        <v>1072.24</v>
      </c>
      <c r="W617" s="49">
        <v>1078.77</v>
      </c>
      <c r="X617" s="49">
        <v>1065.3899999999999</v>
      </c>
      <c r="Y617" s="49">
        <v>1045.54</v>
      </c>
    </row>
    <row r="618" spans="1:25" x14ac:dyDescent="0.2">
      <c r="A618" s="31">
        <v>42585</v>
      </c>
      <c r="B618" s="49">
        <v>1026.93</v>
      </c>
      <c r="C618" s="49">
        <v>1092.23</v>
      </c>
      <c r="D618" s="49">
        <v>1142.9199999999998</v>
      </c>
      <c r="E618" s="49">
        <v>1160.3399999999999</v>
      </c>
      <c r="F618" s="49">
        <v>1170.96</v>
      </c>
      <c r="G618" s="49">
        <v>1148.0899999999999</v>
      </c>
      <c r="H618" s="49">
        <v>1123.8399999999999</v>
      </c>
      <c r="I618" s="49">
        <v>1068.47</v>
      </c>
      <c r="J618" s="49">
        <v>1080.4399999999998</v>
      </c>
      <c r="K618" s="49">
        <v>1072.55</v>
      </c>
      <c r="L618" s="49">
        <v>1056.7</v>
      </c>
      <c r="M618" s="49">
        <v>1058.31</v>
      </c>
      <c r="N618" s="49">
        <v>1069.6399999999999</v>
      </c>
      <c r="O618" s="49">
        <v>1072.1599999999999</v>
      </c>
      <c r="P618" s="49">
        <v>1068.07</v>
      </c>
      <c r="Q618" s="49">
        <v>1053.3899999999999</v>
      </c>
      <c r="R618" s="49">
        <v>1050.1499999999999</v>
      </c>
      <c r="S618" s="49">
        <v>1045.0899999999999</v>
      </c>
      <c r="T618" s="49">
        <v>1035.02</v>
      </c>
      <c r="U618" s="49">
        <v>1031.28</v>
      </c>
      <c r="V618" s="49">
        <v>1047.8599999999999</v>
      </c>
      <c r="W618" s="49">
        <v>1079.1199999999999</v>
      </c>
      <c r="X618" s="49">
        <v>1032.18</v>
      </c>
      <c r="Y618" s="49">
        <v>1007.4300000000001</v>
      </c>
    </row>
    <row r="619" spans="1:25" x14ac:dyDescent="0.2">
      <c r="A619" s="31">
        <v>42586</v>
      </c>
      <c r="B619" s="49">
        <v>1057.31</v>
      </c>
      <c r="C619" s="49">
        <v>1127.77</v>
      </c>
      <c r="D619" s="49">
        <v>1172.4099999999999</v>
      </c>
      <c r="E619" s="49">
        <v>1178.58</v>
      </c>
      <c r="F619" s="49">
        <v>1193.56</v>
      </c>
      <c r="G619" s="49">
        <v>1181.95</v>
      </c>
      <c r="H619" s="49">
        <v>1145.98</v>
      </c>
      <c r="I619" s="49">
        <v>1081.96</v>
      </c>
      <c r="J619" s="49">
        <v>1079.1099999999999</v>
      </c>
      <c r="K619" s="49">
        <v>1103.76</v>
      </c>
      <c r="L619" s="49">
        <v>1076.28</v>
      </c>
      <c r="M619" s="49">
        <v>1048.94</v>
      </c>
      <c r="N619" s="49">
        <v>1037.99</v>
      </c>
      <c r="O619" s="49">
        <v>1050.42</v>
      </c>
      <c r="P619" s="49">
        <v>1050.04</v>
      </c>
      <c r="Q619" s="49">
        <v>1040.08</v>
      </c>
      <c r="R619" s="49">
        <v>1040.32</v>
      </c>
      <c r="S619" s="49">
        <v>1047.2</v>
      </c>
      <c r="T619" s="49">
        <v>1046.0999999999999</v>
      </c>
      <c r="U619" s="49">
        <v>1054.32</v>
      </c>
      <c r="V619" s="49">
        <v>1068.45</v>
      </c>
      <c r="W619" s="49">
        <v>1071.3499999999999</v>
      </c>
      <c r="X619" s="49">
        <v>1040.19</v>
      </c>
      <c r="Y619" s="49">
        <v>1011.2800000000001</v>
      </c>
    </row>
    <row r="620" spans="1:25" x14ac:dyDescent="0.2">
      <c r="A620" s="31">
        <v>42587</v>
      </c>
      <c r="B620" s="49">
        <v>924.59</v>
      </c>
      <c r="C620" s="49">
        <v>1003.34</v>
      </c>
      <c r="D620" s="49">
        <v>1043.1199999999999</v>
      </c>
      <c r="E620" s="49">
        <v>1047.8999999999999</v>
      </c>
      <c r="F620" s="49">
        <v>1053.83</v>
      </c>
      <c r="G620" s="49">
        <v>1062.48</v>
      </c>
      <c r="H620" s="49">
        <v>1059.3999999999999</v>
      </c>
      <c r="I620" s="49">
        <v>1041.72</v>
      </c>
      <c r="J620" s="49">
        <v>1034.53</v>
      </c>
      <c r="K620" s="49">
        <v>1042.1199999999999</v>
      </c>
      <c r="L620" s="49">
        <v>1032.69</v>
      </c>
      <c r="M620" s="49">
        <v>1033.79</v>
      </c>
      <c r="N620" s="49">
        <v>1023.7</v>
      </c>
      <c r="O620" s="49">
        <v>1036.44</v>
      </c>
      <c r="P620" s="49">
        <v>1047.29</v>
      </c>
      <c r="Q620" s="49">
        <v>1045.8899999999999</v>
      </c>
      <c r="R620" s="49">
        <v>1042.68</v>
      </c>
      <c r="S620" s="49">
        <v>1042.49</v>
      </c>
      <c r="T620" s="49">
        <v>1021.8100000000001</v>
      </c>
      <c r="U620" s="49">
        <v>1047.08</v>
      </c>
      <c r="V620" s="49">
        <v>1028.32</v>
      </c>
      <c r="W620" s="49">
        <v>1077.46</v>
      </c>
      <c r="X620" s="49">
        <v>1042.48</v>
      </c>
      <c r="Y620" s="49">
        <v>1040.97</v>
      </c>
    </row>
    <row r="621" spans="1:25" x14ac:dyDescent="0.2">
      <c r="A621" s="31">
        <v>42588</v>
      </c>
      <c r="B621" s="49">
        <v>1094.03</v>
      </c>
      <c r="C621" s="49">
        <v>1153.29</v>
      </c>
      <c r="D621" s="49">
        <v>1177.53</v>
      </c>
      <c r="E621" s="49">
        <v>1205.69</v>
      </c>
      <c r="F621" s="49">
        <v>1210.1599999999999</v>
      </c>
      <c r="G621" s="49">
        <v>1225.5899999999999</v>
      </c>
      <c r="H621" s="49">
        <v>1184.97</v>
      </c>
      <c r="I621" s="49">
        <v>1122.04</v>
      </c>
      <c r="J621" s="49">
        <v>1023.0400000000001</v>
      </c>
      <c r="K621" s="49">
        <v>995.9</v>
      </c>
      <c r="L621" s="49">
        <v>1010.44</v>
      </c>
      <c r="M621" s="49">
        <v>1001.7900000000001</v>
      </c>
      <c r="N621" s="49">
        <v>1001.1</v>
      </c>
      <c r="O621" s="49">
        <v>998.49</v>
      </c>
      <c r="P621" s="49">
        <v>993.96</v>
      </c>
      <c r="Q621" s="49">
        <v>994.88</v>
      </c>
      <c r="R621" s="49">
        <v>979.08</v>
      </c>
      <c r="S621" s="49">
        <v>974.26</v>
      </c>
      <c r="T621" s="49">
        <v>981.75</v>
      </c>
      <c r="U621" s="49">
        <v>974.11</v>
      </c>
      <c r="V621" s="49">
        <v>970.42000000000007</v>
      </c>
      <c r="W621" s="49">
        <v>1032.48</v>
      </c>
      <c r="X621" s="49">
        <v>1001.4300000000001</v>
      </c>
      <c r="Y621" s="49">
        <v>1041.45</v>
      </c>
    </row>
    <row r="622" spans="1:25" x14ac:dyDescent="0.2">
      <c r="A622" s="31">
        <v>42589</v>
      </c>
      <c r="B622" s="49">
        <v>1121.81</v>
      </c>
      <c r="C622" s="49">
        <v>1172.5</v>
      </c>
      <c r="D622" s="49">
        <v>1215.1499999999999</v>
      </c>
      <c r="E622" s="49">
        <v>1227.9099999999999</v>
      </c>
      <c r="F622" s="49">
        <v>1236.71</v>
      </c>
      <c r="G622" s="49">
        <v>1260.71</v>
      </c>
      <c r="H622" s="49">
        <v>1252.47</v>
      </c>
      <c r="I622" s="49">
        <v>1228.8699999999999</v>
      </c>
      <c r="J622" s="49">
        <v>1124.1399999999999</v>
      </c>
      <c r="K622" s="49">
        <v>1036.45</v>
      </c>
      <c r="L622" s="49">
        <v>1033.56</v>
      </c>
      <c r="M622" s="49">
        <v>1041.3</v>
      </c>
      <c r="N622" s="49">
        <v>1034.21</v>
      </c>
      <c r="O622" s="49">
        <v>1002.3100000000001</v>
      </c>
      <c r="P622" s="49">
        <v>997.1</v>
      </c>
      <c r="Q622" s="49">
        <v>989.96</v>
      </c>
      <c r="R622" s="49">
        <v>975.34</v>
      </c>
      <c r="S622" s="49">
        <v>960.98</v>
      </c>
      <c r="T622" s="49">
        <v>961.03000000000009</v>
      </c>
      <c r="U622" s="49">
        <v>944.08</v>
      </c>
      <c r="V622" s="49">
        <v>957.28000000000009</v>
      </c>
      <c r="W622" s="49">
        <v>1014.32</v>
      </c>
      <c r="X622" s="49">
        <v>991.07</v>
      </c>
      <c r="Y622" s="49">
        <v>1016.9100000000001</v>
      </c>
    </row>
    <row r="623" spans="1:25" x14ac:dyDescent="0.2">
      <c r="A623" s="31">
        <v>42590</v>
      </c>
      <c r="B623" s="49">
        <v>1104.53</v>
      </c>
      <c r="C623" s="49">
        <v>1189.1599999999999</v>
      </c>
      <c r="D623" s="49">
        <v>1247.46</v>
      </c>
      <c r="E623" s="49">
        <v>1251.03</v>
      </c>
      <c r="F623" s="49">
        <v>1269.8399999999999</v>
      </c>
      <c r="G623" s="49">
        <v>1262.8</v>
      </c>
      <c r="H623" s="49">
        <v>1219.97</v>
      </c>
      <c r="I623" s="49">
        <v>1131.01</v>
      </c>
      <c r="J623" s="49">
        <v>1062.08</v>
      </c>
      <c r="K623" s="49">
        <v>1056.17</v>
      </c>
      <c r="L623" s="49">
        <v>1074.72</v>
      </c>
      <c r="M623" s="49">
        <v>1098.7</v>
      </c>
      <c r="N623" s="49">
        <v>1090.9099999999999</v>
      </c>
      <c r="O623" s="49">
        <v>1099.6399999999999</v>
      </c>
      <c r="P623" s="49">
        <v>1093.96</v>
      </c>
      <c r="Q623" s="49">
        <v>1076.72</v>
      </c>
      <c r="R623" s="49">
        <v>1068.28</v>
      </c>
      <c r="S623" s="49">
        <v>1072.25</v>
      </c>
      <c r="T623" s="49">
        <v>1068.33</v>
      </c>
      <c r="U623" s="49">
        <v>1078.6799999999998</v>
      </c>
      <c r="V623" s="49">
        <v>1070.23</v>
      </c>
      <c r="W623" s="49">
        <v>1087.21</v>
      </c>
      <c r="X623" s="49">
        <v>996.03000000000009</v>
      </c>
      <c r="Y623" s="49">
        <v>1027.8599999999999</v>
      </c>
    </row>
    <row r="624" spans="1:25" x14ac:dyDescent="0.2">
      <c r="A624" s="31">
        <v>42591</v>
      </c>
      <c r="B624" s="49">
        <v>1126.4099999999999</v>
      </c>
      <c r="C624" s="49">
        <v>1245.03</v>
      </c>
      <c r="D624" s="49">
        <v>1293.25</v>
      </c>
      <c r="E624" s="49">
        <v>1292.99</v>
      </c>
      <c r="F624" s="49">
        <v>1305.04</v>
      </c>
      <c r="G624" s="49">
        <v>1286.21</v>
      </c>
      <c r="H624" s="49">
        <v>1197.19</v>
      </c>
      <c r="I624" s="49">
        <v>1171.29</v>
      </c>
      <c r="J624" s="49">
        <v>1096.8999999999999</v>
      </c>
      <c r="K624" s="49">
        <v>1114.8799999999999</v>
      </c>
      <c r="L624" s="49">
        <v>1152.32</v>
      </c>
      <c r="M624" s="49">
        <v>1195.5899999999999</v>
      </c>
      <c r="N624" s="49">
        <v>1179.72</v>
      </c>
      <c r="O624" s="49">
        <v>1175.4099999999999</v>
      </c>
      <c r="P624" s="49">
        <v>1172.26</v>
      </c>
      <c r="Q624" s="49">
        <v>1151.21</v>
      </c>
      <c r="R624" s="49">
        <v>1145.74</v>
      </c>
      <c r="S624" s="49">
        <v>1142.1299999999999</v>
      </c>
      <c r="T624" s="49">
        <v>1140.29</v>
      </c>
      <c r="U624" s="49">
        <v>1142.99</v>
      </c>
      <c r="V624" s="49">
        <v>1122.7</v>
      </c>
      <c r="W624" s="49">
        <v>1138.3599999999999</v>
      </c>
      <c r="X624" s="49">
        <v>1015.0600000000001</v>
      </c>
      <c r="Y624" s="49">
        <v>1064.6399999999999</v>
      </c>
    </row>
    <row r="625" spans="1:25" x14ac:dyDescent="0.2">
      <c r="A625" s="31">
        <v>42592</v>
      </c>
      <c r="B625" s="49">
        <v>1116.27</v>
      </c>
      <c r="C625" s="49">
        <v>1177.33</v>
      </c>
      <c r="D625" s="49">
        <v>1212.27</v>
      </c>
      <c r="E625" s="49">
        <v>1230.1199999999999</v>
      </c>
      <c r="F625" s="49">
        <v>1243.72</v>
      </c>
      <c r="G625" s="49">
        <v>1211.8799999999999</v>
      </c>
      <c r="H625" s="49">
        <v>1150.52</v>
      </c>
      <c r="I625" s="49">
        <v>1123.2</v>
      </c>
      <c r="J625" s="49">
        <v>1062.82</v>
      </c>
      <c r="K625" s="49">
        <v>1076.4199999999998</v>
      </c>
      <c r="L625" s="49">
        <v>1153.58</v>
      </c>
      <c r="M625" s="49">
        <v>1221.54</v>
      </c>
      <c r="N625" s="49">
        <v>1221.94</v>
      </c>
      <c r="O625" s="49">
        <v>1228.19</v>
      </c>
      <c r="P625" s="49">
        <v>1199.04</v>
      </c>
      <c r="Q625" s="49">
        <v>1099.21</v>
      </c>
      <c r="R625" s="49">
        <v>1114.8799999999999</v>
      </c>
      <c r="S625" s="49">
        <v>1211.9199999999998</v>
      </c>
      <c r="T625" s="49">
        <v>1182.51</v>
      </c>
      <c r="U625" s="49">
        <v>1171.6099999999999</v>
      </c>
      <c r="V625" s="49">
        <v>1153.76</v>
      </c>
      <c r="W625" s="49">
        <v>1056.3399999999999</v>
      </c>
      <c r="X625" s="49">
        <v>1029.46</v>
      </c>
      <c r="Y625" s="49">
        <v>1064.25</v>
      </c>
    </row>
    <row r="626" spans="1:25" x14ac:dyDescent="0.2">
      <c r="A626" s="31">
        <v>42593</v>
      </c>
      <c r="B626" s="49">
        <v>1115.1499999999999</v>
      </c>
      <c r="C626" s="49">
        <v>1176.8699999999999</v>
      </c>
      <c r="D626" s="49">
        <v>1212.6699999999998</v>
      </c>
      <c r="E626" s="49">
        <v>1228.26</v>
      </c>
      <c r="F626" s="49">
        <v>1233.4199999999998</v>
      </c>
      <c r="G626" s="49">
        <v>1216.5899999999999</v>
      </c>
      <c r="H626" s="49">
        <v>1147.4099999999999</v>
      </c>
      <c r="I626" s="49">
        <v>1145.3499999999999</v>
      </c>
      <c r="J626" s="49">
        <v>1070.1199999999999</v>
      </c>
      <c r="K626" s="49">
        <v>1047.48</v>
      </c>
      <c r="L626" s="49">
        <v>1045.56</v>
      </c>
      <c r="M626" s="49">
        <v>1015.9</v>
      </c>
      <c r="N626" s="49">
        <v>1004.02</v>
      </c>
      <c r="O626" s="49">
        <v>1024.01</v>
      </c>
      <c r="P626" s="49">
        <v>1041.3999999999999</v>
      </c>
      <c r="Q626" s="49">
        <v>1026.31</v>
      </c>
      <c r="R626" s="49">
        <v>1002.2800000000001</v>
      </c>
      <c r="S626" s="49">
        <v>999.32</v>
      </c>
      <c r="T626" s="49">
        <v>975.63</v>
      </c>
      <c r="U626" s="49">
        <v>972.84</v>
      </c>
      <c r="V626" s="49">
        <v>971.57</v>
      </c>
      <c r="W626" s="49">
        <v>1002.95</v>
      </c>
      <c r="X626" s="49">
        <v>965.67000000000007</v>
      </c>
      <c r="Y626" s="49">
        <v>1028.48</v>
      </c>
    </row>
    <row r="627" spans="1:25" x14ac:dyDescent="0.2">
      <c r="A627" s="31">
        <v>42594</v>
      </c>
      <c r="B627" s="49">
        <v>1095.31</v>
      </c>
      <c r="C627" s="49">
        <v>1162.96</v>
      </c>
      <c r="D627" s="49">
        <v>1199.1099999999999</v>
      </c>
      <c r="E627" s="49">
        <v>1200.27</v>
      </c>
      <c r="F627" s="49">
        <v>1213.52</v>
      </c>
      <c r="G627" s="49">
        <v>1192.1299999999999</v>
      </c>
      <c r="H627" s="49">
        <v>1137.76</v>
      </c>
      <c r="I627" s="49">
        <v>1143.51</v>
      </c>
      <c r="J627" s="49">
        <v>1083.32</v>
      </c>
      <c r="K627" s="49">
        <v>1039.25</v>
      </c>
      <c r="L627" s="49">
        <v>1035.5</v>
      </c>
      <c r="M627" s="49">
        <v>1049.5</v>
      </c>
      <c r="N627" s="49">
        <v>1033.98</v>
      </c>
      <c r="O627" s="49">
        <v>1043.2</v>
      </c>
      <c r="P627" s="49">
        <v>1046.79</v>
      </c>
      <c r="Q627" s="49">
        <v>1046.97</v>
      </c>
      <c r="R627" s="49">
        <v>1045.5899999999999</v>
      </c>
      <c r="S627" s="49">
        <v>1048.4100000000001</v>
      </c>
      <c r="T627" s="49">
        <v>995.62</v>
      </c>
      <c r="U627" s="49">
        <v>940.62</v>
      </c>
      <c r="V627" s="49">
        <v>961.6</v>
      </c>
      <c r="W627" s="49">
        <v>1026.71</v>
      </c>
      <c r="X627" s="49">
        <v>1010.46</v>
      </c>
      <c r="Y627" s="49">
        <v>1063.3</v>
      </c>
    </row>
    <row r="628" spans="1:25" x14ac:dyDescent="0.2">
      <c r="A628" s="31">
        <v>42595</v>
      </c>
      <c r="B628" s="49">
        <v>1055.56</v>
      </c>
      <c r="C628" s="49">
        <v>1110.25</v>
      </c>
      <c r="D628" s="49">
        <v>1127.1199999999999</v>
      </c>
      <c r="E628" s="49">
        <v>1153.06</v>
      </c>
      <c r="F628" s="49">
        <v>1176.29</v>
      </c>
      <c r="G628" s="49">
        <v>1182.9099999999999</v>
      </c>
      <c r="H628" s="49">
        <v>1171.01</v>
      </c>
      <c r="I628" s="49">
        <v>1198.48</v>
      </c>
      <c r="J628" s="49">
        <v>1113.73</v>
      </c>
      <c r="K628" s="49">
        <v>1054.72</v>
      </c>
      <c r="L628" s="49">
        <v>1060.72</v>
      </c>
      <c r="M628" s="49">
        <v>1034.8699999999999</v>
      </c>
      <c r="N628" s="49">
        <v>1005.57</v>
      </c>
      <c r="O628" s="49">
        <v>1005.6600000000001</v>
      </c>
      <c r="P628" s="49">
        <v>997.18000000000006</v>
      </c>
      <c r="Q628" s="49">
        <v>998.95</v>
      </c>
      <c r="R628" s="49">
        <v>1001.1600000000001</v>
      </c>
      <c r="S628" s="49">
        <v>994.73</v>
      </c>
      <c r="T628" s="49">
        <v>1002.47</v>
      </c>
      <c r="U628" s="49">
        <v>1000.1</v>
      </c>
      <c r="V628" s="49">
        <v>1013.4100000000001</v>
      </c>
      <c r="W628" s="49">
        <v>1036.02</v>
      </c>
      <c r="X628" s="49">
        <v>999.9</v>
      </c>
      <c r="Y628" s="49">
        <v>1015.4</v>
      </c>
    </row>
    <row r="629" spans="1:25" x14ac:dyDescent="0.2">
      <c r="A629" s="31">
        <v>42596</v>
      </c>
      <c r="B629" s="49">
        <v>1097.3</v>
      </c>
      <c r="C629" s="49">
        <v>1152.78</v>
      </c>
      <c r="D629" s="49">
        <v>1173.8599999999999</v>
      </c>
      <c r="E629" s="49">
        <v>1194.6699999999998</v>
      </c>
      <c r="F629" s="49">
        <v>1228.25</v>
      </c>
      <c r="G629" s="49">
        <v>1238.0999999999999</v>
      </c>
      <c r="H629" s="49">
        <v>1227.8799999999999</v>
      </c>
      <c r="I629" s="49">
        <v>1262.53</v>
      </c>
      <c r="J629" s="49">
        <v>1171.8899999999999</v>
      </c>
      <c r="K629" s="49">
        <v>1059.8999999999999</v>
      </c>
      <c r="L629" s="49">
        <v>1017.5300000000001</v>
      </c>
      <c r="M629" s="49">
        <v>1042.23</v>
      </c>
      <c r="N629" s="49">
        <v>1029.45</v>
      </c>
      <c r="O629" s="49">
        <v>1034.3599999999999</v>
      </c>
      <c r="P629" s="49">
        <v>1028.1099999999999</v>
      </c>
      <c r="Q629" s="49">
        <v>1036.5999999999999</v>
      </c>
      <c r="R629" s="49">
        <v>1038.6399999999999</v>
      </c>
      <c r="S629" s="49">
        <v>1038.1499999999999</v>
      </c>
      <c r="T629" s="49">
        <v>1034.01</v>
      </c>
      <c r="U629" s="49">
        <v>1037.01</v>
      </c>
      <c r="V629" s="49">
        <v>997.9</v>
      </c>
      <c r="W629" s="49">
        <v>973.53000000000009</v>
      </c>
      <c r="X629" s="49">
        <v>977.24</v>
      </c>
      <c r="Y629" s="49">
        <v>1074.6699999999998</v>
      </c>
    </row>
    <row r="630" spans="1:25" x14ac:dyDescent="0.2">
      <c r="A630" s="31">
        <v>42597</v>
      </c>
      <c r="B630" s="49">
        <v>1094.8999999999999</v>
      </c>
      <c r="C630" s="49">
        <v>1150.79</v>
      </c>
      <c r="D630" s="49">
        <v>1142.8999999999999</v>
      </c>
      <c r="E630" s="49">
        <v>1165.32</v>
      </c>
      <c r="F630" s="49">
        <v>1176.81</v>
      </c>
      <c r="G630" s="49">
        <v>1173.3</v>
      </c>
      <c r="H630" s="49">
        <v>1138.3499999999999</v>
      </c>
      <c r="I630" s="49">
        <v>1134.95</v>
      </c>
      <c r="J630" s="49">
        <v>1035.68</v>
      </c>
      <c r="K630" s="49">
        <v>958.58</v>
      </c>
      <c r="L630" s="49">
        <v>908.42000000000007</v>
      </c>
      <c r="M630" s="49">
        <v>903.41000000000008</v>
      </c>
      <c r="N630" s="49">
        <v>909.89</v>
      </c>
      <c r="O630" s="49">
        <v>904.36</v>
      </c>
      <c r="P630" s="49">
        <v>913.85</v>
      </c>
      <c r="Q630" s="49">
        <v>918.42000000000007</v>
      </c>
      <c r="R630" s="49">
        <v>917.43000000000006</v>
      </c>
      <c r="S630" s="49">
        <v>924.89</v>
      </c>
      <c r="T630" s="49">
        <v>928.31000000000006</v>
      </c>
      <c r="U630" s="49">
        <v>911.92000000000007</v>
      </c>
      <c r="V630" s="49">
        <v>880.01</v>
      </c>
      <c r="W630" s="49">
        <v>902.56000000000006</v>
      </c>
      <c r="X630" s="49">
        <v>933.2</v>
      </c>
      <c r="Y630" s="49">
        <v>1019.45</v>
      </c>
    </row>
    <row r="631" spans="1:25" x14ac:dyDescent="0.2">
      <c r="A631" s="31">
        <v>42598</v>
      </c>
      <c r="B631" s="49">
        <v>1074.31</v>
      </c>
      <c r="C631" s="49">
        <v>1132.54</v>
      </c>
      <c r="D631" s="49">
        <v>1177.78</v>
      </c>
      <c r="E631" s="49">
        <v>1188.07</v>
      </c>
      <c r="F631" s="49">
        <v>1201.81</v>
      </c>
      <c r="G631" s="49">
        <v>1207.47</v>
      </c>
      <c r="H631" s="49">
        <v>1166.22</v>
      </c>
      <c r="I631" s="49">
        <v>1119.1599999999999</v>
      </c>
      <c r="J631" s="49">
        <v>1023.14</v>
      </c>
      <c r="K631" s="49">
        <v>966.92000000000007</v>
      </c>
      <c r="L631" s="49">
        <v>917.97</v>
      </c>
      <c r="M631" s="49">
        <v>932.85</v>
      </c>
      <c r="N631" s="49">
        <v>970.9</v>
      </c>
      <c r="O631" s="49">
        <v>994.93000000000006</v>
      </c>
      <c r="P631" s="49">
        <v>964.23</v>
      </c>
      <c r="Q631" s="49">
        <v>950.34</v>
      </c>
      <c r="R631" s="49">
        <v>953.98</v>
      </c>
      <c r="S631" s="49">
        <v>957.63</v>
      </c>
      <c r="T631" s="49">
        <v>957.96</v>
      </c>
      <c r="U631" s="49">
        <v>966.54000000000008</v>
      </c>
      <c r="V631" s="49">
        <v>944.03000000000009</v>
      </c>
      <c r="W631" s="49">
        <v>971.48</v>
      </c>
      <c r="X631" s="49">
        <v>990.22</v>
      </c>
      <c r="Y631" s="49">
        <v>1067.1599999999999</v>
      </c>
    </row>
    <row r="632" spans="1:25" x14ac:dyDescent="0.2">
      <c r="A632" s="31">
        <v>42599</v>
      </c>
      <c r="B632" s="49">
        <v>1118.79</v>
      </c>
      <c r="C632" s="49">
        <v>1208.05</v>
      </c>
      <c r="D632" s="49">
        <v>1262.54</v>
      </c>
      <c r="E632" s="49">
        <v>1265.4199999999998</v>
      </c>
      <c r="F632" s="49">
        <v>1287.46</v>
      </c>
      <c r="G632" s="49">
        <v>1255.32</v>
      </c>
      <c r="H632" s="49">
        <v>1208.06</v>
      </c>
      <c r="I632" s="49">
        <v>1136.83</v>
      </c>
      <c r="J632" s="49">
        <v>1041.68</v>
      </c>
      <c r="K632" s="49">
        <v>997.6</v>
      </c>
      <c r="L632" s="49">
        <v>965.2</v>
      </c>
      <c r="M632" s="49">
        <v>956.34</v>
      </c>
      <c r="N632" s="49">
        <v>973.26</v>
      </c>
      <c r="O632" s="49">
        <v>969.46</v>
      </c>
      <c r="P632" s="49">
        <v>966.49</v>
      </c>
      <c r="Q632" s="49">
        <v>967.94</v>
      </c>
      <c r="R632" s="49">
        <v>984.05000000000007</v>
      </c>
      <c r="S632" s="49">
        <v>1004.35</v>
      </c>
      <c r="T632" s="49">
        <v>1057.02</v>
      </c>
      <c r="U632" s="49">
        <v>1087.54</v>
      </c>
      <c r="V632" s="49">
        <v>1042.27</v>
      </c>
      <c r="W632" s="49">
        <v>1010.5400000000001</v>
      </c>
      <c r="X632" s="49">
        <v>997.56000000000006</v>
      </c>
      <c r="Y632" s="49">
        <v>1074.6799999999998</v>
      </c>
    </row>
    <row r="633" spans="1:25" x14ac:dyDescent="0.2">
      <c r="A633" s="31">
        <v>42600</v>
      </c>
      <c r="B633" s="49">
        <v>1081.3499999999999</v>
      </c>
      <c r="C633" s="49">
        <v>1147.72</v>
      </c>
      <c r="D633" s="49">
        <v>1192.82</v>
      </c>
      <c r="E633" s="49">
        <v>1194.76</v>
      </c>
      <c r="F633" s="49">
        <v>1203.78</v>
      </c>
      <c r="G633" s="49">
        <v>1179.9199999999998</v>
      </c>
      <c r="H633" s="49">
        <v>1149.8499999999999</v>
      </c>
      <c r="I633" s="49">
        <v>1074.74</v>
      </c>
      <c r="J633" s="49">
        <v>989.92000000000007</v>
      </c>
      <c r="K633" s="49">
        <v>951.57</v>
      </c>
      <c r="L633" s="49">
        <v>923.11</v>
      </c>
      <c r="M633" s="49">
        <v>936.33</v>
      </c>
      <c r="N633" s="49">
        <v>920.30000000000007</v>
      </c>
      <c r="O633" s="49">
        <v>927.92000000000007</v>
      </c>
      <c r="P633" s="49">
        <v>906.06000000000006</v>
      </c>
      <c r="Q633" s="49">
        <v>902.26</v>
      </c>
      <c r="R633" s="49">
        <v>905.25</v>
      </c>
      <c r="S633" s="49">
        <v>907.13</v>
      </c>
      <c r="T633" s="49">
        <v>896.96</v>
      </c>
      <c r="U633" s="49">
        <v>896.24</v>
      </c>
      <c r="V633" s="49">
        <v>898.7</v>
      </c>
      <c r="W633" s="49">
        <v>937.54000000000008</v>
      </c>
      <c r="X633" s="49">
        <v>923.43000000000006</v>
      </c>
      <c r="Y633" s="49">
        <v>994.18000000000006</v>
      </c>
    </row>
    <row r="634" spans="1:25" x14ac:dyDescent="0.2">
      <c r="A634" s="31">
        <v>42601</v>
      </c>
      <c r="B634" s="49">
        <v>1097.28</v>
      </c>
      <c r="C634" s="49">
        <v>1178.98</v>
      </c>
      <c r="D634" s="49">
        <v>1220.1699999999998</v>
      </c>
      <c r="E634" s="49">
        <v>1212.4099999999999</v>
      </c>
      <c r="F634" s="49">
        <v>1209.33</v>
      </c>
      <c r="G634" s="49">
        <v>1179.6399999999999</v>
      </c>
      <c r="H634" s="49">
        <v>1159.33</v>
      </c>
      <c r="I634" s="49">
        <v>1076.1399999999999</v>
      </c>
      <c r="J634" s="49">
        <v>1006.02</v>
      </c>
      <c r="K634" s="49">
        <v>945.52</v>
      </c>
      <c r="L634" s="49">
        <v>934.87</v>
      </c>
      <c r="M634" s="49">
        <v>936.74</v>
      </c>
      <c r="N634" s="49">
        <v>967.13</v>
      </c>
      <c r="O634" s="49">
        <v>983.05000000000007</v>
      </c>
      <c r="P634" s="49">
        <v>993.36</v>
      </c>
      <c r="Q634" s="49">
        <v>1012.25</v>
      </c>
      <c r="R634" s="49">
        <v>1000.71</v>
      </c>
      <c r="S634" s="49">
        <v>995.17000000000007</v>
      </c>
      <c r="T634" s="49">
        <v>986.24</v>
      </c>
      <c r="U634" s="49">
        <v>1006.14</v>
      </c>
      <c r="V634" s="49">
        <v>1005.15</v>
      </c>
      <c r="W634" s="49">
        <v>1008.1</v>
      </c>
      <c r="X634" s="49">
        <v>966.72</v>
      </c>
      <c r="Y634" s="49">
        <v>978.59</v>
      </c>
    </row>
    <row r="635" spans="1:25" x14ac:dyDescent="0.2">
      <c r="A635" s="31">
        <v>42602</v>
      </c>
      <c r="B635" s="49">
        <v>1056.44</v>
      </c>
      <c r="C635" s="49">
        <v>1067.21</v>
      </c>
      <c r="D635" s="49">
        <v>1110.4099999999999</v>
      </c>
      <c r="E635" s="49">
        <v>1130.47</v>
      </c>
      <c r="F635" s="49">
        <v>1128.51</v>
      </c>
      <c r="G635" s="49">
        <v>1110.58</v>
      </c>
      <c r="H635" s="49">
        <v>1109.76</v>
      </c>
      <c r="I635" s="49">
        <v>1096.08</v>
      </c>
      <c r="J635" s="49">
        <v>1032</v>
      </c>
      <c r="K635" s="49">
        <v>982.73</v>
      </c>
      <c r="L635" s="49">
        <v>961.82</v>
      </c>
      <c r="M635" s="49">
        <v>1087.96</v>
      </c>
      <c r="N635" s="49">
        <v>1097.1399999999999</v>
      </c>
      <c r="O635" s="49">
        <v>1090.7</v>
      </c>
      <c r="P635" s="49">
        <v>1053.51</v>
      </c>
      <c r="Q635" s="49">
        <v>1045.6099999999999</v>
      </c>
      <c r="R635" s="49">
        <v>1021.57</v>
      </c>
      <c r="S635" s="49">
        <v>993.58</v>
      </c>
      <c r="T635" s="49">
        <v>989.04000000000008</v>
      </c>
      <c r="U635" s="49">
        <v>991.37</v>
      </c>
      <c r="V635" s="49">
        <v>975.34</v>
      </c>
      <c r="W635" s="49">
        <v>1019.63</v>
      </c>
      <c r="X635" s="49">
        <v>1009.36</v>
      </c>
      <c r="Y635" s="49">
        <v>1063.21</v>
      </c>
    </row>
    <row r="636" spans="1:25" x14ac:dyDescent="0.2">
      <c r="A636" s="31">
        <v>42603</v>
      </c>
      <c r="B636" s="49">
        <v>1126.4399999999998</v>
      </c>
      <c r="C636" s="49">
        <v>1198.4299999999998</v>
      </c>
      <c r="D636" s="49">
        <v>1253.8599999999999</v>
      </c>
      <c r="E636" s="49">
        <v>1279.75</v>
      </c>
      <c r="F636" s="49">
        <v>1286.1499999999999</v>
      </c>
      <c r="G636" s="49">
        <v>1259.8899999999999</v>
      </c>
      <c r="H636" s="49">
        <v>1228.81</v>
      </c>
      <c r="I636" s="49">
        <v>1199.1799999999998</v>
      </c>
      <c r="J636" s="49">
        <v>1084.8899999999999</v>
      </c>
      <c r="K636" s="49">
        <v>990.71</v>
      </c>
      <c r="L636" s="49">
        <v>976.83</v>
      </c>
      <c r="M636" s="49">
        <v>1032.3800000000001</v>
      </c>
      <c r="N636" s="49">
        <v>1044.75</v>
      </c>
      <c r="O636" s="49">
        <v>1061.9399999999998</v>
      </c>
      <c r="P636" s="49">
        <v>1053.92</v>
      </c>
      <c r="Q636" s="49">
        <v>1057.1199999999999</v>
      </c>
      <c r="R636" s="49">
        <v>1030.56</v>
      </c>
      <c r="S636" s="49">
        <v>998.87</v>
      </c>
      <c r="T636" s="49">
        <v>986.29000000000008</v>
      </c>
      <c r="U636" s="49">
        <v>993.7</v>
      </c>
      <c r="V636" s="49">
        <v>961.19</v>
      </c>
      <c r="W636" s="49">
        <v>1148.49</v>
      </c>
      <c r="X636" s="49">
        <v>1103.8599999999999</v>
      </c>
      <c r="Y636" s="49">
        <v>1041.22</v>
      </c>
    </row>
    <row r="637" spans="1:25" x14ac:dyDescent="0.2">
      <c r="A637" s="31">
        <v>42604</v>
      </c>
      <c r="B637" s="49">
        <v>1090.33</v>
      </c>
      <c r="C637" s="49">
        <v>1177.8799999999999</v>
      </c>
      <c r="D637" s="49">
        <v>1216.8699999999999</v>
      </c>
      <c r="E637" s="49">
        <v>1198.3</v>
      </c>
      <c r="F637" s="49">
        <v>1188.1299999999999</v>
      </c>
      <c r="G637" s="49">
        <v>1179.8499999999999</v>
      </c>
      <c r="H637" s="49">
        <v>1119</v>
      </c>
      <c r="I637" s="49">
        <v>1049.67</v>
      </c>
      <c r="J637" s="49">
        <v>948.12</v>
      </c>
      <c r="K637" s="49">
        <v>907.69</v>
      </c>
      <c r="L637" s="49">
        <v>933.68000000000006</v>
      </c>
      <c r="M637" s="49">
        <v>988.17000000000007</v>
      </c>
      <c r="N637" s="49">
        <v>986.42000000000007</v>
      </c>
      <c r="O637" s="49">
        <v>992.92000000000007</v>
      </c>
      <c r="P637" s="49">
        <v>980.79000000000008</v>
      </c>
      <c r="Q637" s="49">
        <v>969.19</v>
      </c>
      <c r="R637" s="49">
        <v>972.73</v>
      </c>
      <c r="S637" s="49">
        <v>964.32</v>
      </c>
      <c r="T637" s="49">
        <v>859.05000000000007</v>
      </c>
      <c r="U637" s="49">
        <v>866.36</v>
      </c>
      <c r="V637" s="49">
        <v>866.85</v>
      </c>
      <c r="W637" s="49">
        <v>879.63</v>
      </c>
      <c r="X637" s="49">
        <v>878.94</v>
      </c>
      <c r="Y637" s="49">
        <v>942.17000000000007</v>
      </c>
    </row>
    <row r="638" spans="1:25" x14ac:dyDescent="0.2">
      <c r="A638" s="31">
        <v>42605</v>
      </c>
      <c r="B638" s="49">
        <v>1010.15</v>
      </c>
      <c r="C638" s="49">
        <v>1073.7</v>
      </c>
      <c r="D638" s="49">
        <v>1123.28</v>
      </c>
      <c r="E638" s="49">
        <v>1112.6299999999999</v>
      </c>
      <c r="F638" s="49">
        <v>1106.8899999999999</v>
      </c>
      <c r="G638" s="49">
        <v>1107.07</v>
      </c>
      <c r="H638" s="49">
        <v>1078.02</v>
      </c>
      <c r="I638" s="49">
        <v>1024.47</v>
      </c>
      <c r="J638" s="49">
        <v>1088.05</v>
      </c>
      <c r="K638" s="49">
        <v>888.27</v>
      </c>
      <c r="L638" s="49">
        <v>877.56000000000006</v>
      </c>
      <c r="M638" s="49">
        <v>872.13</v>
      </c>
      <c r="N638" s="49">
        <v>861.88</v>
      </c>
      <c r="O638" s="49">
        <v>867.49</v>
      </c>
      <c r="P638" s="49">
        <v>859.33</v>
      </c>
      <c r="Q638" s="49">
        <v>854.42000000000007</v>
      </c>
      <c r="R638" s="49">
        <v>852.5</v>
      </c>
      <c r="S638" s="49">
        <v>843.34</v>
      </c>
      <c r="T638" s="49">
        <v>844.07</v>
      </c>
      <c r="U638" s="49">
        <v>851.42000000000007</v>
      </c>
      <c r="V638" s="49">
        <v>849.7</v>
      </c>
      <c r="W638" s="49">
        <v>870.48</v>
      </c>
      <c r="X638" s="49">
        <v>962.65</v>
      </c>
      <c r="Y638" s="49">
        <v>929.75</v>
      </c>
    </row>
    <row r="639" spans="1:25" x14ac:dyDescent="0.2">
      <c r="A639" s="31">
        <v>42606</v>
      </c>
      <c r="B639" s="49">
        <v>1023.09</v>
      </c>
      <c r="C639" s="49">
        <v>1085.08</v>
      </c>
      <c r="D639" s="49">
        <v>1104.3599999999999</v>
      </c>
      <c r="E639" s="49">
        <v>1104.48</v>
      </c>
      <c r="F639" s="49">
        <v>1086.58</v>
      </c>
      <c r="G639" s="49">
        <v>1086.51</v>
      </c>
      <c r="H639" s="49">
        <v>1040.01</v>
      </c>
      <c r="I639" s="49">
        <v>1010.62</v>
      </c>
      <c r="J639" s="49">
        <v>944.97</v>
      </c>
      <c r="K639" s="49">
        <v>883.64</v>
      </c>
      <c r="L639" s="49">
        <v>887.66000000000008</v>
      </c>
      <c r="M639" s="49">
        <v>947.22</v>
      </c>
      <c r="N639" s="49">
        <v>899.96</v>
      </c>
      <c r="O639" s="49">
        <v>935.39</v>
      </c>
      <c r="P639" s="49">
        <v>949.23</v>
      </c>
      <c r="Q639" s="49">
        <v>926.97</v>
      </c>
      <c r="R639" s="49">
        <v>917.09</v>
      </c>
      <c r="S639" s="49">
        <v>896.29000000000008</v>
      </c>
      <c r="T639" s="49">
        <v>920.63</v>
      </c>
      <c r="U639" s="49">
        <v>937.03000000000009</v>
      </c>
      <c r="V639" s="49">
        <v>944.26</v>
      </c>
      <c r="W639" s="49">
        <v>991.27</v>
      </c>
      <c r="X639" s="49">
        <v>929.98</v>
      </c>
      <c r="Y639" s="49">
        <v>936.61</v>
      </c>
    </row>
    <row r="640" spans="1:25" x14ac:dyDescent="0.2">
      <c r="A640" s="31">
        <v>42607</v>
      </c>
      <c r="B640" s="49">
        <v>1010.36</v>
      </c>
      <c r="C640" s="49">
        <v>1086.79</v>
      </c>
      <c r="D640" s="49">
        <v>1114.83</v>
      </c>
      <c r="E640" s="49">
        <v>1116.8599999999999</v>
      </c>
      <c r="F640" s="49">
        <v>1112.21</v>
      </c>
      <c r="G640" s="49">
        <v>1102.4399999999998</v>
      </c>
      <c r="H640" s="49">
        <v>1054.21</v>
      </c>
      <c r="I640" s="49">
        <v>993.67000000000007</v>
      </c>
      <c r="J640" s="49">
        <v>923.83</v>
      </c>
      <c r="K640" s="49">
        <v>862.78000000000009</v>
      </c>
      <c r="L640" s="49">
        <v>858</v>
      </c>
      <c r="M640" s="49">
        <v>904.66000000000008</v>
      </c>
      <c r="N640" s="49">
        <v>891.53000000000009</v>
      </c>
      <c r="O640" s="49">
        <v>898.53000000000009</v>
      </c>
      <c r="P640" s="49">
        <v>873.74</v>
      </c>
      <c r="Q640" s="49">
        <v>881.12</v>
      </c>
      <c r="R640" s="49">
        <v>883.1</v>
      </c>
      <c r="S640" s="49">
        <v>890.58</v>
      </c>
      <c r="T640" s="49">
        <v>933.14</v>
      </c>
      <c r="U640" s="49">
        <v>933.03000000000009</v>
      </c>
      <c r="V640" s="49">
        <v>987.57</v>
      </c>
      <c r="W640" s="49">
        <v>1017.24</v>
      </c>
      <c r="X640" s="49">
        <v>950.02</v>
      </c>
      <c r="Y640" s="49">
        <v>944.07</v>
      </c>
    </row>
    <row r="641" spans="1:25" x14ac:dyDescent="0.2">
      <c r="A641" s="31">
        <v>42608</v>
      </c>
      <c r="B641" s="49">
        <v>1015.5600000000001</v>
      </c>
      <c r="C641" s="49">
        <v>1077.3</v>
      </c>
      <c r="D641" s="49">
        <v>1116.8999999999999</v>
      </c>
      <c r="E641" s="49">
        <v>1128.77</v>
      </c>
      <c r="F641" s="49">
        <v>1118.76</v>
      </c>
      <c r="G641" s="49">
        <v>1118.73</v>
      </c>
      <c r="H641" s="49">
        <v>1059.53</v>
      </c>
      <c r="I641" s="49">
        <v>981.4</v>
      </c>
      <c r="J641" s="49">
        <v>919.16000000000008</v>
      </c>
      <c r="K641" s="49">
        <v>877.98</v>
      </c>
      <c r="L641" s="49">
        <v>896.25</v>
      </c>
      <c r="M641" s="49">
        <v>943.39</v>
      </c>
      <c r="N641" s="49">
        <v>943.75</v>
      </c>
      <c r="O641" s="49">
        <v>970.61</v>
      </c>
      <c r="P641" s="49">
        <v>971.07</v>
      </c>
      <c r="Q641" s="49">
        <v>963.33</v>
      </c>
      <c r="R641" s="49">
        <v>944.62</v>
      </c>
      <c r="S641" s="49">
        <v>944.05000000000007</v>
      </c>
      <c r="T641" s="49">
        <v>951.2</v>
      </c>
      <c r="U641" s="49">
        <v>967.59</v>
      </c>
      <c r="V641" s="49">
        <v>953.71</v>
      </c>
      <c r="W641" s="49">
        <v>980.4</v>
      </c>
      <c r="X641" s="49">
        <v>927.36</v>
      </c>
      <c r="Y641" s="49">
        <v>928.41000000000008</v>
      </c>
    </row>
    <row r="642" spans="1:25" x14ac:dyDescent="0.2">
      <c r="A642" s="31">
        <v>42609</v>
      </c>
      <c r="B642" s="49">
        <v>968.88</v>
      </c>
      <c r="C642" s="49">
        <v>1039.06</v>
      </c>
      <c r="D642" s="49">
        <v>1071.1599999999999</v>
      </c>
      <c r="E642" s="49">
        <v>1097.02</v>
      </c>
      <c r="F642" s="49">
        <v>1093.9199999999998</v>
      </c>
      <c r="G642" s="49">
        <v>1097.97</v>
      </c>
      <c r="H642" s="49">
        <v>1076.06</v>
      </c>
      <c r="I642" s="49">
        <v>1066.27</v>
      </c>
      <c r="J642" s="49">
        <v>997.25</v>
      </c>
      <c r="K642" s="49">
        <v>958.12</v>
      </c>
      <c r="L642" s="49">
        <v>1050.68</v>
      </c>
      <c r="M642" s="49">
        <v>1185.8699999999999</v>
      </c>
      <c r="N642" s="49">
        <v>1234.52</v>
      </c>
      <c r="O642" s="49">
        <v>1213.74</v>
      </c>
      <c r="P642" s="49">
        <v>1149.25</v>
      </c>
      <c r="Q642" s="49">
        <v>1133.1199999999999</v>
      </c>
      <c r="R642" s="49">
        <v>1106.8499999999999</v>
      </c>
      <c r="S642" s="49">
        <v>1117</v>
      </c>
      <c r="T642" s="49">
        <v>1126.02</v>
      </c>
      <c r="U642" s="49">
        <v>1115.83</v>
      </c>
      <c r="V642" s="49">
        <v>1089.05</v>
      </c>
      <c r="W642" s="49">
        <v>1146.1199999999999</v>
      </c>
      <c r="X642" s="49">
        <v>1071.4199999999998</v>
      </c>
      <c r="Y642" s="49">
        <v>1093.8399999999999</v>
      </c>
    </row>
    <row r="643" spans="1:25" x14ac:dyDescent="0.2">
      <c r="A643" s="31">
        <v>42610</v>
      </c>
      <c r="B643" s="49">
        <v>1150.21</v>
      </c>
      <c r="C643" s="49">
        <v>1233.99</v>
      </c>
      <c r="D643" s="49">
        <v>1269.7</v>
      </c>
      <c r="E643" s="49">
        <v>1267.3799999999999</v>
      </c>
      <c r="F643" s="49">
        <v>1273.19</v>
      </c>
      <c r="G643" s="49">
        <v>1254.1099999999999</v>
      </c>
      <c r="H643" s="49">
        <v>1235.1799999999998</v>
      </c>
      <c r="I643" s="49">
        <v>1171.79</v>
      </c>
      <c r="J643" s="49">
        <v>1075.5999999999999</v>
      </c>
      <c r="K643" s="49">
        <v>1035.3899999999999</v>
      </c>
      <c r="L643" s="49">
        <v>1033.54</v>
      </c>
      <c r="M643" s="49">
        <v>1050.67</v>
      </c>
      <c r="N643" s="49">
        <v>1083.6699999999998</v>
      </c>
      <c r="O643" s="49">
        <v>1089.3599999999999</v>
      </c>
      <c r="P643" s="49">
        <v>1155.77</v>
      </c>
      <c r="Q643" s="49">
        <v>1145.94</v>
      </c>
      <c r="R643" s="49">
        <v>1138.02</v>
      </c>
      <c r="S643" s="49">
        <v>1123.96</v>
      </c>
      <c r="T643" s="49">
        <v>1122.6899999999998</v>
      </c>
      <c r="U643" s="49">
        <v>1068.8999999999999</v>
      </c>
      <c r="V643" s="49">
        <v>993.65</v>
      </c>
      <c r="W643" s="49">
        <v>1156.83</v>
      </c>
      <c r="X643" s="49">
        <v>1064.21</v>
      </c>
      <c r="Y643" s="49">
        <v>1076.4299999999998</v>
      </c>
    </row>
    <row r="644" spans="1:25" x14ac:dyDescent="0.2">
      <c r="A644" s="31">
        <v>42611</v>
      </c>
      <c r="B644" s="49">
        <v>1163.56</v>
      </c>
      <c r="C644" s="49">
        <v>1231.6799999999998</v>
      </c>
      <c r="D644" s="49">
        <v>1252.69</v>
      </c>
      <c r="E644" s="49">
        <v>1249.7</v>
      </c>
      <c r="F644" s="49">
        <v>1261.1099999999999</v>
      </c>
      <c r="G644" s="49">
        <v>1256.73</v>
      </c>
      <c r="H644" s="49">
        <v>1231.99</v>
      </c>
      <c r="I644" s="49">
        <v>1151.1199999999999</v>
      </c>
      <c r="J644" s="49">
        <v>1155.55</v>
      </c>
      <c r="K644" s="49">
        <v>1159.1399999999999</v>
      </c>
      <c r="L644" s="49">
        <v>1143.28</v>
      </c>
      <c r="M644" s="49">
        <v>1147.32</v>
      </c>
      <c r="N644" s="49">
        <v>1138.1599999999999</v>
      </c>
      <c r="O644" s="49">
        <v>1151.98</v>
      </c>
      <c r="P644" s="49">
        <v>1145.99</v>
      </c>
      <c r="Q644" s="49">
        <v>1118.3599999999999</v>
      </c>
      <c r="R644" s="49">
        <v>1094.8399999999999</v>
      </c>
      <c r="S644" s="49">
        <v>1066.72</v>
      </c>
      <c r="T644" s="49">
        <v>1025.49</v>
      </c>
      <c r="U644" s="49">
        <v>1005.1800000000001</v>
      </c>
      <c r="V644" s="49">
        <v>1095.78</v>
      </c>
      <c r="W644" s="49">
        <v>1150.1399999999999</v>
      </c>
      <c r="X644" s="49">
        <v>1116.3999999999999</v>
      </c>
      <c r="Y644" s="49">
        <v>1073.25</v>
      </c>
    </row>
    <row r="645" spans="1:25" x14ac:dyDescent="0.2">
      <c r="A645" s="31">
        <v>42612</v>
      </c>
      <c r="B645" s="49">
        <v>1178.0999999999999</v>
      </c>
      <c r="C645" s="49">
        <v>1250.54</v>
      </c>
      <c r="D645" s="49">
        <v>1288.49</v>
      </c>
      <c r="E645" s="49">
        <v>1275.8899999999999</v>
      </c>
      <c r="F645" s="49">
        <v>1286.8499999999999</v>
      </c>
      <c r="G645" s="49">
        <v>1280.99</v>
      </c>
      <c r="H645" s="49">
        <v>1239.79</v>
      </c>
      <c r="I645" s="49">
        <v>1182.5999999999999</v>
      </c>
      <c r="J645" s="49">
        <v>1224.95</v>
      </c>
      <c r="K645" s="49">
        <v>1234.47</v>
      </c>
      <c r="L645" s="49">
        <v>1276.1199999999999</v>
      </c>
      <c r="M645" s="49">
        <v>1289.0999999999999</v>
      </c>
      <c r="N645" s="49">
        <v>1308.8</v>
      </c>
      <c r="O645" s="49">
        <v>1296.03</v>
      </c>
      <c r="P645" s="49">
        <v>1264.55</v>
      </c>
      <c r="Q645" s="49">
        <v>1242.5</v>
      </c>
      <c r="R645" s="49">
        <v>1242.4099999999999</v>
      </c>
      <c r="S645" s="49">
        <v>1239.74</v>
      </c>
      <c r="T645" s="49">
        <v>1215.3899999999999</v>
      </c>
      <c r="U645" s="49">
        <v>1178.05</v>
      </c>
      <c r="V645" s="49">
        <v>1140.8499999999999</v>
      </c>
      <c r="W645" s="49">
        <v>1160.8899999999999</v>
      </c>
      <c r="X645" s="49">
        <v>1127.6599999999999</v>
      </c>
      <c r="Y645" s="49">
        <v>1101.76</v>
      </c>
    </row>
    <row r="646" spans="1:25" x14ac:dyDescent="0.2">
      <c r="A646" s="31">
        <v>42613</v>
      </c>
      <c r="B646" s="49">
        <v>1163.48</v>
      </c>
      <c r="C646" s="49">
        <v>1258.8499999999999</v>
      </c>
      <c r="D646" s="49">
        <v>1285.3599999999999</v>
      </c>
      <c r="E646" s="49">
        <v>1295.94</v>
      </c>
      <c r="F646" s="49">
        <v>1293.71</v>
      </c>
      <c r="G646" s="49">
        <v>1286.03</v>
      </c>
      <c r="H646" s="49">
        <v>1274.3999999999999</v>
      </c>
      <c r="I646" s="49">
        <v>1223.1199999999999</v>
      </c>
      <c r="J646" s="49">
        <v>1246.3899999999999</v>
      </c>
      <c r="K646" s="49">
        <v>1246.6499999999999</v>
      </c>
      <c r="L646" s="49">
        <v>1234.23</v>
      </c>
      <c r="M646" s="49">
        <v>1220.0999999999999</v>
      </c>
      <c r="N646" s="49">
        <v>1207.6699999999998</v>
      </c>
      <c r="O646" s="49">
        <v>1202.22</v>
      </c>
      <c r="P646" s="49">
        <v>1196.8799999999999</v>
      </c>
      <c r="Q646" s="49">
        <v>1171.6299999999999</v>
      </c>
      <c r="R646" s="49">
        <v>1162.6699999999998</v>
      </c>
      <c r="S646" s="49">
        <v>1147.46</v>
      </c>
      <c r="T646" s="49">
        <v>1116.81</v>
      </c>
      <c r="U646" s="49">
        <v>1086.48</v>
      </c>
      <c r="V646" s="49">
        <v>1075.5899999999999</v>
      </c>
      <c r="W646" s="49">
        <v>1102.95</v>
      </c>
      <c r="X646" s="49">
        <v>1095.6699999999998</v>
      </c>
      <c r="Y646" s="49">
        <v>1095.29</v>
      </c>
    </row>
    <row r="648" spans="1:25" x14ac:dyDescent="0.2">
      <c r="A648" s="29" t="s">
        <v>69</v>
      </c>
    </row>
    <row r="649" spans="1:25" ht="12.75" x14ac:dyDescent="0.2">
      <c r="A649" s="130" t="s">
        <v>61</v>
      </c>
      <c r="B649" s="132" t="s">
        <v>115</v>
      </c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4"/>
    </row>
    <row r="650" spans="1:25" ht="24" x14ac:dyDescent="0.2">
      <c r="A650" s="131"/>
      <c r="B650" s="56" t="s">
        <v>77</v>
      </c>
      <c r="C650" s="57" t="s">
        <v>78</v>
      </c>
      <c r="D650" s="58" t="s">
        <v>79</v>
      </c>
      <c r="E650" s="57" t="s">
        <v>80</v>
      </c>
      <c r="F650" s="57" t="s">
        <v>81</v>
      </c>
      <c r="G650" s="57" t="s">
        <v>82</v>
      </c>
      <c r="H650" s="57" t="s">
        <v>83</v>
      </c>
      <c r="I650" s="57" t="s">
        <v>84</v>
      </c>
      <c r="J650" s="57" t="s">
        <v>85</v>
      </c>
      <c r="K650" s="56" t="s">
        <v>86</v>
      </c>
      <c r="L650" s="57" t="s">
        <v>87</v>
      </c>
      <c r="M650" s="59" t="s">
        <v>88</v>
      </c>
      <c r="N650" s="56" t="s">
        <v>89</v>
      </c>
      <c r="O650" s="57" t="s">
        <v>90</v>
      </c>
      <c r="P650" s="59" t="s">
        <v>91</v>
      </c>
      <c r="Q650" s="58" t="s">
        <v>92</v>
      </c>
      <c r="R650" s="57" t="s">
        <v>93</v>
      </c>
      <c r="S650" s="58" t="s">
        <v>94</v>
      </c>
      <c r="T650" s="57" t="s">
        <v>95</v>
      </c>
      <c r="U650" s="58" t="s">
        <v>96</v>
      </c>
      <c r="V650" s="57" t="s">
        <v>97</v>
      </c>
      <c r="W650" s="58" t="s">
        <v>98</v>
      </c>
      <c r="X650" s="57" t="s">
        <v>99</v>
      </c>
      <c r="Y650" s="57" t="s">
        <v>100</v>
      </c>
    </row>
    <row r="651" spans="1:25" x14ac:dyDescent="0.2">
      <c r="A651" s="31">
        <v>42583</v>
      </c>
      <c r="B651" s="49">
        <v>1024.3999999999999</v>
      </c>
      <c r="C651" s="49">
        <v>1073.82</v>
      </c>
      <c r="D651" s="49">
        <v>1145.48</v>
      </c>
      <c r="E651" s="49">
        <v>1153.3899999999999</v>
      </c>
      <c r="F651" s="49">
        <v>1166.4299999999998</v>
      </c>
      <c r="G651" s="49">
        <v>1141.2</v>
      </c>
      <c r="H651" s="49">
        <v>1102.54</v>
      </c>
      <c r="I651" s="49">
        <v>1070</v>
      </c>
      <c r="J651" s="49">
        <v>1078.4199999999998</v>
      </c>
      <c r="K651" s="49">
        <v>1074.1199999999999</v>
      </c>
      <c r="L651" s="49">
        <v>1052.1399999999999</v>
      </c>
      <c r="M651" s="49">
        <v>1026.48</v>
      </c>
      <c r="N651" s="49">
        <v>1016.0600000000001</v>
      </c>
      <c r="O651" s="49">
        <v>1007.23</v>
      </c>
      <c r="P651" s="49">
        <v>1013.76</v>
      </c>
      <c r="Q651" s="49">
        <v>1013.69</v>
      </c>
      <c r="R651" s="49">
        <v>1010.49</v>
      </c>
      <c r="S651" s="49">
        <v>1016.8000000000001</v>
      </c>
      <c r="T651" s="49">
        <v>1022.52</v>
      </c>
      <c r="U651" s="49">
        <v>901.32</v>
      </c>
      <c r="V651" s="49">
        <v>872.63</v>
      </c>
      <c r="W651" s="49">
        <v>865.41000000000008</v>
      </c>
      <c r="X651" s="49">
        <v>858.55000000000007</v>
      </c>
      <c r="Y651" s="49">
        <v>884.29000000000008</v>
      </c>
    </row>
    <row r="652" spans="1:25" x14ac:dyDescent="0.2">
      <c r="A652" s="31">
        <v>42584</v>
      </c>
      <c r="B652" s="49">
        <v>955.37</v>
      </c>
      <c r="C652" s="49">
        <v>1042.45</v>
      </c>
      <c r="D652" s="49">
        <v>1089.98</v>
      </c>
      <c r="E652" s="49">
        <v>1105.02</v>
      </c>
      <c r="F652" s="49">
        <v>1107.77</v>
      </c>
      <c r="G652" s="49">
        <v>1096.4099999999999</v>
      </c>
      <c r="H652" s="49">
        <v>1050.8800000000001</v>
      </c>
      <c r="I652" s="49">
        <v>1020.64</v>
      </c>
      <c r="J652" s="49">
        <v>1039.49</v>
      </c>
      <c r="K652" s="49">
        <v>1030.7</v>
      </c>
      <c r="L652" s="49">
        <v>1012.02</v>
      </c>
      <c r="M652" s="49">
        <v>1017.23</v>
      </c>
      <c r="N652" s="49">
        <v>1000.6800000000001</v>
      </c>
      <c r="O652" s="49">
        <v>984.84</v>
      </c>
      <c r="P652" s="49">
        <v>992.7</v>
      </c>
      <c r="Q652" s="49">
        <v>988.99</v>
      </c>
      <c r="R652" s="49">
        <v>973.51</v>
      </c>
      <c r="S652" s="49">
        <v>983.38</v>
      </c>
      <c r="T652" s="49">
        <v>989.9</v>
      </c>
      <c r="U652" s="49">
        <v>998.49</v>
      </c>
      <c r="V652" s="49">
        <v>1006.9300000000001</v>
      </c>
      <c r="W652" s="49">
        <v>1013.45</v>
      </c>
      <c r="X652" s="49">
        <v>1000.07</v>
      </c>
      <c r="Y652" s="49">
        <v>980.22</v>
      </c>
    </row>
    <row r="653" spans="1:25" x14ac:dyDescent="0.2">
      <c r="A653" s="31">
        <v>42585</v>
      </c>
      <c r="B653" s="49">
        <v>961.62</v>
      </c>
      <c r="C653" s="49">
        <v>1026.9100000000001</v>
      </c>
      <c r="D653" s="49">
        <v>1077.6099999999999</v>
      </c>
      <c r="E653" s="49">
        <v>1095.03</v>
      </c>
      <c r="F653" s="49">
        <v>1105.6499999999999</v>
      </c>
      <c r="G653" s="49">
        <v>1082.77</v>
      </c>
      <c r="H653" s="49">
        <v>1058.52</v>
      </c>
      <c r="I653" s="49">
        <v>1003.1600000000001</v>
      </c>
      <c r="J653" s="49">
        <v>1015.13</v>
      </c>
      <c r="K653" s="49">
        <v>1007.24</v>
      </c>
      <c r="L653" s="49">
        <v>991.39</v>
      </c>
      <c r="M653" s="49">
        <v>993</v>
      </c>
      <c r="N653" s="49">
        <v>1004.33</v>
      </c>
      <c r="O653" s="49">
        <v>1006.85</v>
      </c>
      <c r="P653" s="49">
        <v>1002.76</v>
      </c>
      <c r="Q653" s="49">
        <v>988.07</v>
      </c>
      <c r="R653" s="49">
        <v>984.84</v>
      </c>
      <c r="S653" s="49">
        <v>979.78000000000009</v>
      </c>
      <c r="T653" s="49">
        <v>969.71</v>
      </c>
      <c r="U653" s="49">
        <v>965.97</v>
      </c>
      <c r="V653" s="49">
        <v>982.54000000000008</v>
      </c>
      <c r="W653" s="49">
        <v>1013.8100000000001</v>
      </c>
      <c r="X653" s="49">
        <v>966.87</v>
      </c>
      <c r="Y653" s="49">
        <v>942.12</v>
      </c>
    </row>
    <row r="654" spans="1:25" x14ac:dyDescent="0.2">
      <c r="A654" s="31">
        <v>42586</v>
      </c>
      <c r="B654" s="49">
        <v>992</v>
      </c>
      <c r="C654" s="49">
        <v>1062.46</v>
      </c>
      <c r="D654" s="49">
        <v>1107.0999999999999</v>
      </c>
      <c r="E654" s="49">
        <v>1113.27</v>
      </c>
      <c r="F654" s="49">
        <v>1128.24</v>
      </c>
      <c r="G654" s="49">
        <v>1116.6299999999999</v>
      </c>
      <c r="H654" s="49">
        <v>1080.6699999999998</v>
      </c>
      <c r="I654" s="49">
        <v>1016.65</v>
      </c>
      <c r="J654" s="49">
        <v>1013.8000000000001</v>
      </c>
      <c r="K654" s="49">
        <v>1038.44</v>
      </c>
      <c r="L654" s="49">
        <v>1010.97</v>
      </c>
      <c r="M654" s="49">
        <v>983.62</v>
      </c>
      <c r="N654" s="49">
        <v>972.68000000000006</v>
      </c>
      <c r="O654" s="49">
        <v>985.1</v>
      </c>
      <c r="P654" s="49">
        <v>984.73</v>
      </c>
      <c r="Q654" s="49">
        <v>974.77</v>
      </c>
      <c r="R654" s="49">
        <v>975.01</v>
      </c>
      <c r="S654" s="49">
        <v>981.89</v>
      </c>
      <c r="T654" s="49">
        <v>980.78000000000009</v>
      </c>
      <c r="U654" s="49">
        <v>989.01</v>
      </c>
      <c r="V654" s="49">
        <v>1003.13</v>
      </c>
      <c r="W654" s="49">
        <v>1006.0400000000001</v>
      </c>
      <c r="X654" s="49">
        <v>974.88</v>
      </c>
      <c r="Y654" s="49">
        <v>945.97</v>
      </c>
    </row>
    <row r="655" spans="1:25" x14ac:dyDescent="0.2">
      <c r="A655" s="31">
        <v>42587</v>
      </c>
      <c r="B655" s="49">
        <v>859.27</v>
      </c>
      <c r="C655" s="49">
        <v>938.02</v>
      </c>
      <c r="D655" s="49">
        <v>977.81000000000006</v>
      </c>
      <c r="E655" s="49">
        <v>982.58</v>
      </c>
      <c r="F655" s="49">
        <v>988.51</v>
      </c>
      <c r="G655" s="49">
        <v>997.17000000000007</v>
      </c>
      <c r="H655" s="49">
        <v>994.09</v>
      </c>
      <c r="I655" s="49">
        <v>976.41000000000008</v>
      </c>
      <c r="J655" s="49">
        <v>969.22</v>
      </c>
      <c r="K655" s="49">
        <v>976.81000000000006</v>
      </c>
      <c r="L655" s="49">
        <v>967.37</v>
      </c>
      <c r="M655" s="49">
        <v>968.48</v>
      </c>
      <c r="N655" s="49">
        <v>958.39</v>
      </c>
      <c r="O655" s="49">
        <v>971.12</v>
      </c>
      <c r="P655" s="49">
        <v>981.98</v>
      </c>
      <c r="Q655" s="49">
        <v>980.58</v>
      </c>
      <c r="R655" s="49">
        <v>977.37</v>
      </c>
      <c r="S655" s="49">
        <v>977.18000000000006</v>
      </c>
      <c r="T655" s="49">
        <v>956.5</v>
      </c>
      <c r="U655" s="49">
        <v>981.77</v>
      </c>
      <c r="V655" s="49">
        <v>963.01</v>
      </c>
      <c r="W655" s="49">
        <v>1012.15</v>
      </c>
      <c r="X655" s="49">
        <v>977.17000000000007</v>
      </c>
      <c r="Y655" s="49">
        <v>975.66000000000008</v>
      </c>
    </row>
    <row r="656" spans="1:25" x14ac:dyDescent="0.2">
      <c r="A656" s="31">
        <v>42588</v>
      </c>
      <c r="B656" s="49">
        <v>1028.72</v>
      </c>
      <c r="C656" s="49">
        <v>1087.98</v>
      </c>
      <c r="D656" s="49">
        <v>1112.22</v>
      </c>
      <c r="E656" s="49">
        <v>1140.3799999999999</v>
      </c>
      <c r="F656" s="49">
        <v>1144.8499999999999</v>
      </c>
      <c r="G656" s="49">
        <v>1160.28</v>
      </c>
      <c r="H656" s="49">
        <v>1119.6599999999999</v>
      </c>
      <c r="I656" s="49">
        <v>1056.73</v>
      </c>
      <c r="J656" s="49">
        <v>957.73</v>
      </c>
      <c r="K656" s="49">
        <v>930.58</v>
      </c>
      <c r="L656" s="49">
        <v>945.12</v>
      </c>
      <c r="M656" s="49">
        <v>936.48</v>
      </c>
      <c r="N656" s="49">
        <v>935.79000000000008</v>
      </c>
      <c r="O656" s="49">
        <v>933.18000000000006</v>
      </c>
      <c r="P656" s="49">
        <v>928.64</v>
      </c>
      <c r="Q656" s="49">
        <v>929.57</v>
      </c>
      <c r="R656" s="49">
        <v>913.77</v>
      </c>
      <c r="S656" s="49">
        <v>908.95</v>
      </c>
      <c r="T656" s="49">
        <v>916.43000000000006</v>
      </c>
      <c r="U656" s="49">
        <v>908.79000000000008</v>
      </c>
      <c r="V656" s="49">
        <v>905.11</v>
      </c>
      <c r="W656" s="49">
        <v>967.16000000000008</v>
      </c>
      <c r="X656" s="49">
        <v>936.11</v>
      </c>
      <c r="Y656" s="49">
        <v>976.14</v>
      </c>
    </row>
    <row r="657" spans="1:25" x14ac:dyDescent="0.2">
      <c r="A657" s="31">
        <v>42589</v>
      </c>
      <c r="B657" s="49">
        <v>1056.5</v>
      </c>
      <c r="C657" s="49">
        <v>1107.1899999999998</v>
      </c>
      <c r="D657" s="49">
        <v>1149.83</v>
      </c>
      <c r="E657" s="49">
        <v>1162.5999999999999</v>
      </c>
      <c r="F657" s="49">
        <v>1171.3999999999999</v>
      </c>
      <c r="G657" s="49">
        <v>1195.3999999999999</v>
      </c>
      <c r="H657" s="49">
        <v>1187.1499999999999</v>
      </c>
      <c r="I657" s="49">
        <v>1163.56</v>
      </c>
      <c r="J657" s="49">
        <v>1058.82</v>
      </c>
      <c r="K657" s="49">
        <v>971.14</v>
      </c>
      <c r="L657" s="49">
        <v>968.24</v>
      </c>
      <c r="M657" s="49">
        <v>975.99</v>
      </c>
      <c r="N657" s="49">
        <v>968.9</v>
      </c>
      <c r="O657" s="49">
        <v>937</v>
      </c>
      <c r="P657" s="49">
        <v>931.78000000000009</v>
      </c>
      <c r="Q657" s="49">
        <v>924.64</v>
      </c>
      <c r="R657" s="49">
        <v>910.03000000000009</v>
      </c>
      <c r="S657" s="49">
        <v>895.67000000000007</v>
      </c>
      <c r="T657" s="49">
        <v>895.72</v>
      </c>
      <c r="U657" s="49">
        <v>878.76</v>
      </c>
      <c r="V657" s="49">
        <v>891.96</v>
      </c>
      <c r="W657" s="49">
        <v>949.01</v>
      </c>
      <c r="X657" s="49">
        <v>925.76</v>
      </c>
      <c r="Y657" s="49">
        <v>951.6</v>
      </c>
    </row>
    <row r="658" spans="1:25" x14ac:dyDescent="0.2">
      <c r="A658" s="31">
        <v>42590</v>
      </c>
      <c r="B658" s="49">
        <v>1039.22</v>
      </c>
      <c r="C658" s="49">
        <v>1123.8499999999999</v>
      </c>
      <c r="D658" s="49">
        <v>1182.1399999999999</v>
      </c>
      <c r="E658" s="49">
        <v>1185.72</v>
      </c>
      <c r="F658" s="49">
        <v>1204.53</v>
      </c>
      <c r="G658" s="49">
        <v>1197.49</v>
      </c>
      <c r="H658" s="49">
        <v>1154.6599999999999</v>
      </c>
      <c r="I658" s="49">
        <v>1065.7</v>
      </c>
      <c r="J658" s="49">
        <v>996.76</v>
      </c>
      <c r="K658" s="49">
        <v>990.86</v>
      </c>
      <c r="L658" s="49">
        <v>1009.4100000000001</v>
      </c>
      <c r="M658" s="49">
        <v>1033.3899999999999</v>
      </c>
      <c r="N658" s="49">
        <v>1025.5899999999999</v>
      </c>
      <c r="O658" s="49">
        <v>1034.32</v>
      </c>
      <c r="P658" s="49">
        <v>1028.6499999999999</v>
      </c>
      <c r="Q658" s="49">
        <v>1011.4</v>
      </c>
      <c r="R658" s="49">
        <v>1002.97</v>
      </c>
      <c r="S658" s="49">
        <v>1006.94</v>
      </c>
      <c r="T658" s="49">
        <v>1003.02</v>
      </c>
      <c r="U658" s="49">
        <v>1013.37</v>
      </c>
      <c r="V658" s="49">
        <v>1004.9100000000001</v>
      </c>
      <c r="W658" s="49">
        <v>1021.89</v>
      </c>
      <c r="X658" s="49">
        <v>930.72</v>
      </c>
      <c r="Y658" s="49">
        <v>962.55000000000007</v>
      </c>
    </row>
    <row r="659" spans="1:25" x14ac:dyDescent="0.2">
      <c r="A659" s="31">
        <v>42591</v>
      </c>
      <c r="B659" s="49">
        <v>1061.0999999999999</v>
      </c>
      <c r="C659" s="49">
        <v>1179.72</v>
      </c>
      <c r="D659" s="49">
        <v>1227.9299999999998</v>
      </c>
      <c r="E659" s="49">
        <v>1227.6799999999998</v>
      </c>
      <c r="F659" s="49">
        <v>1239.73</v>
      </c>
      <c r="G659" s="49">
        <v>1220.8899999999999</v>
      </c>
      <c r="H659" s="49">
        <v>1131.8699999999999</v>
      </c>
      <c r="I659" s="49">
        <v>1105.98</v>
      </c>
      <c r="J659" s="49">
        <v>1031.58</v>
      </c>
      <c r="K659" s="49">
        <v>1049.57</v>
      </c>
      <c r="L659" s="49">
        <v>1087.01</v>
      </c>
      <c r="M659" s="49">
        <v>1130.27</v>
      </c>
      <c r="N659" s="49">
        <v>1114.4099999999999</v>
      </c>
      <c r="O659" s="49">
        <v>1110.0999999999999</v>
      </c>
      <c r="P659" s="49">
        <v>1106.95</v>
      </c>
      <c r="Q659" s="49">
        <v>1085.8999999999999</v>
      </c>
      <c r="R659" s="49">
        <v>1080.4299999999998</v>
      </c>
      <c r="S659" s="49">
        <v>1076.81</v>
      </c>
      <c r="T659" s="49">
        <v>1074.97</v>
      </c>
      <c r="U659" s="49">
        <v>1077.6799999999998</v>
      </c>
      <c r="V659" s="49">
        <v>1057.3800000000001</v>
      </c>
      <c r="W659" s="49">
        <v>1073.05</v>
      </c>
      <c r="X659" s="49">
        <v>949.75</v>
      </c>
      <c r="Y659" s="49">
        <v>999.32</v>
      </c>
    </row>
    <row r="660" spans="1:25" x14ac:dyDescent="0.2">
      <c r="A660" s="31">
        <v>42592</v>
      </c>
      <c r="B660" s="49">
        <v>1050.96</v>
      </c>
      <c r="C660" s="49">
        <v>1112.02</v>
      </c>
      <c r="D660" s="49">
        <v>1146.96</v>
      </c>
      <c r="E660" s="49">
        <v>1164.81</v>
      </c>
      <c r="F660" s="49">
        <v>1178.4099999999999</v>
      </c>
      <c r="G660" s="49">
        <v>1146.56</v>
      </c>
      <c r="H660" s="49">
        <v>1085.21</v>
      </c>
      <c r="I660" s="49">
        <v>1057.8899999999999</v>
      </c>
      <c r="J660" s="49">
        <v>997.51</v>
      </c>
      <c r="K660" s="49">
        <v>1011.11</v>
      </c>
      <c r="L660" s="49">
        <v>1088.27</v>
      </c>
      <c r="M660" s="49">
        <v>1156.22</v>
      </c>
      <c r="N660" s="49">
        <v>1156.6299999999999</v>
      </c>
      <c r="O660" s="49">
        <v>1162.8799999999999</v>
      </c>
      <c r="P660" s="49">
        <v>1133.73</v>
      </c>
      <c r="Q660" s="49">
        <v>1033.8899999999999</v>
      </c>
      <c r="R660" s="49">
        <v>1049.57</v>
      </c>
      <c r="S660" s="49">
        <v>1146.6099999999999</v>
      </c>
      <c r="T660" s="49">
        <v>1117.1899999999998</v>
      </c>
      <c r="U660" s="49">
        <v>1106.3</v>
      </c>
      <c r="V660" s="49">
        <v>1088.45</v>
      </c>
      <c r="W660" s="49">
        <v>991.03000000000009</v>
      </c>
      <c r="X660" s="49">
        <v>964.14</v>
      </c>
      <c r="Y660" s="49">
        <v>998.93000000000006</v>
      </c>
    </row>
    <row r="661" spans="1:25" x14ac:dyDescent="0.2">
      <c r="A661" s="31">
        <v>42593</v>
      </c>
      <c r="B661" s="49">
        <v>1049.8399999999999</v>
      </c>
      <c r="C661" s="49">
        <v>1111.56</v>
      </c>
      <c r="D661" s="49">
        <v>1147.3499999999999</v>
      </c>
      <c r="E661" s="49">
        <v>1162.95</v>
      </c>
      <c r="F661" s="49">
        <v>1168.1099999999999</v>
      </c>
      <c r="G661" s="49">
        <v>1151.28</v>
      </c>
      <c r="H661" s="49">
        <v>1082.0999999999999</v>
      </c>
      <c r="I661" s="49">
        <v>1080.04</v>
      </c>
      <c r="J661" s="49">
        <v>1004.8100000000001</v>
      </c>
      <c r="K661" s="49">
        <v>982.16000000000008</v>
      </c>
      <c r="L661" s="49">
        <v>980.24</v>
      </c>
      <c r="M661" s="49">
        <v>950.59</v>
      </c>
      <c r="N661" s="49">
        <v>938.7</v>
      </c>
      <c r="O661" s="49">
        <v>958.7</v>
      </c>
      <c r="P661" s="49">
        <v>976.09</v>
      </c>
      <c r="Q661" s="49">
        <v>960.99</v>
      </c>
      <c r="R661" s="49">
        <v>936.96</v>
      </c>
      <c r="S661" s="49">
        <v>934</v>
      </c>
      <c r="T661" s="49">
        <v>910.32</v>
      </c>
      <c r="U661" s="49">
        <v>907.52</v>
      </c>
      <c r="V661" s="49">
        <v>906.25</v>
      </c>
      <c r="W661" s="49">
        <v>937.64</v>
      </c>
      <c r="X661" s="49">
        <v>900.36</v>
      </c>
      <c r="Y661" s="49">
        <v>963.17000000000007</v>
      </c>
    </row>
    <row r="662" spans="1:25" x14ac:dyDescent="0.2">
      <c r="A662" s="31">
        <v>42594</v>
      </c>
      <c r="B662" s="49">
        <v>1030</v>
      </c>
      <c r="C662" s="49">
        <v>1097.6399999999999</v>
      </c>
      <c r="D662" s="49">
        <v>1133.8</v>
      </c>
      <c r="E662" s="49">
        <v>1134.95</v>
      </c>
      <c r="F662" s="49">
        <v>1148.2</v>
      </c>
      <c r="G662" s="49">
        <v>1126.82</v>
      </c>
      <c r="H662" s="49">
        <v>1072.45</v>
      </c>
      <c r="I662" s="49">
        <v>1078.2</v>
      </c>
      <c r="J662" s="49">
        <v>1018.01</v>
      </c>
      <c r="K662" s="49">
        <v>973.93000000000006</v>
      </c>
      <c r="L662" s="49">
        <v>970.19</v>
      </c>
      <c r="M662" s="49">
        <v>984.19</v>
      </c>
      <c r="N662" s="49">
        <v>968.67000000000007</v>
      </c>
      <c r="O662" s="49">
        <v>977.89</v>
      </c>
      <c r="P662" s="49">
        <v>981.48</v>
      </c>
      <c r="Q662" s="49">
        <v>981.66000000000008</v>
      </c>
      <c r="R662" s="49">
        <v>980.28000000000009</v>
      </c>
      <c r="S662" s="49">
        <v>983.09</v>
      </c>
      <c r="T662" s="49">
        <v>930.31000000000006</v>
      </c>
      <c r="U662" s="49">
        <v>875.30000000000007</v>
      </c>
      <c r="V662" s="49">
        <v>896.29000000000008</v>
      </c>
      <c r="W662" s="49">
        <v>961.4</v>
      </c>
      <c r="X662" s="49">
        <v>945.15</v>
      </c>
      <c r="Y662" s="49">
        <v>997.98</v>
      </c>
    </row>
    <row r="663" spans="1:25" x14ac:dyDescent="0.2">
      <c r="A663" s="31">
        <v>42595</v>
      </c>
      <c r="B663" s="49">
        <v>990.24</v>
      </c>
      <c r="C663" s="49">
        <v>1044.93</v>
      </c>
      <c r="D663" s="49">
        <v>1061.81</v>
      </c>
      <c r="E663" s="49">
        <v>1087.75</v>
      </c>
      <c r="F663" s="49">
        <v>1110.98</v>
      </c>
      <c r="G663" s="49">
        <v>1117.5999999999999</v>
      </c>
      <c r="H663" s="49">
        <v>1105.7</v>
      </c>
      <c r="I663" s="49">
        <v>1133.1699999999998</v>
      </c>
      <c r="J663" s="49">
        <v>1048.42</v>
      </c>
      <c r="K663" s="49">
        <v>989.41000000000008</v>
      </c>
      <c r="L663" s="49">
        <v>995.41000000000008</v>
      </c>
      <c r="M663" s="49">
        <v>969.56000000000006</v>
      </c>
      <c r="N663" s="49">
        <v>940.26</v>
      </c>
      <c r="O663" s="49">
        <v>940.35</v>
      </c>
      <c r="P663" s="49">
        <v>931.86</v>
      </c>
      <c r="Q663" s="49">
        <v>933.64</v>
      </c>
      <c r="R663" s="49">
        <v>935.85</v>
      </c>
      <c r="S663" s="49">
        <v>929.42000000000007</v>
      </c>
      <c r="T663" s="49">
        <v>937.15</v>
      </c>
      <c r="U663" s="49">
        <v>934.79000000000008</v>
      </c>
      <c r="V663" s="49">
        <v>948.09</v>
      </c>
      <c r="W663" s="49">
        <v>970.71</v>
      </c>
      <c r="X663" s="49">
        <v>934.58</v>
      </c>
      <c r="Y663" s="49">
        <v>950.09</v>
      </c>
    </row>
    <row r="664" spans="1:25" x14ac:dyDescent="0.2">
      <c r="A664" s="31">
        <v>42596</v>
      </c>
      <c r="B664" s="49">
        <v>1031.99</v>
      </c>
      <c r="C664" s="49">
        <v>1087.47</v>
      </c>
      <c r="D664" s="49">
        <v>1108.54</v>
      </c>
      <c r="E664" s="49">
        <v>1129.3599999999999</v>
      </c>
      <c r="F664" s="49">
        <v>1162.94</v>
      </c>
      <c r="G664" s="49">
        <v>1172.79</v>
      </c>
      <c r="H664" s="49">
        <v>1162.57</v>
      </c>
      <c r="I664" s="49">
        <v>1197.22</v>
      </c>
      <c r="J664" s="49">
        <v>1106.58</v>
      </c>
      <c r="K664" s="49">
        <v>994.59</v>
      </c>
      <c r="L664" s="49">
        <v>952.22</v>
      </c>
      <c r="M664" s="49">
        <v>976.92000000000007</v>
      </c>
      <c r="N664" s="49">
        <v>964.13</v>
      </c>
      <c r="O664" s="49">
        <v>969.05000000000007</v>
      </c>
      <c r="P664" s="49">
        <v>962.80000000000007</v>
      </c>
      <c r="Q664" s="49">
        <v>971.29000000000008</v>
      </c>
      <c r="R664" s="49">
        <v>973.33</v>
      </c>
      <c r="S664" s="49">
        <v>972.83</v>
      </c>
      <c r="T664" s="49">
        <v>968.69</v>
      </c>
      <c r="U664" s="49">
        <v>971.69</v>
      </c>
      <c r="V664" s="49">
        <v>932.59</v>
      </c>
      <c r="W664" s="49">
        <v>908.22</v>
      </c>
      <c r="X664" s="49">
        <v>911.92000000000007</v>
      </c>
      <c r="Y664" s="49">
        <v>1009.35</v>
      </c>
    </row>
    <row r="665" spans="1:25" x14ac:dyDescent="0.2">
      <c r="A665" s="31">
        <v>42597</v>
      </c>
      <c r="B665" s="49">
        <v>1029.5899999999999</v>
      </c>
      <c r="C665" s="49">
        <v>1085.48</v>
      </c>
      <c r="D665" s="49">
        <v>1077.58</v>
      </c>
      <c r="E665" s="49">
        <v>1100.01</v>
      </c>
      <c r="F665" s="49">
        <v>1111.5</v>
      </c>
      <c r="G665" s="49">
        <v>1107.99</v>
      </c>
      <c r="H665" s="49">
        <v>1073.04</v>
      </c>
      <c r="I665" s="49">
        <v>1069.6299999999999</v>
      </c>
      <c r="J665" s="49">
        <v>970.36</v>
      </c>
      <c r="K665" s="49">
        <v>893.26</v>
      </c>
      <c r="L665" s="49">
        <v>843.11</v>
      </c>
      <c r="M665" s="49">
        <v>838.09</v>
      </c>
      <c r="N665" s="49">
        <v>844.58</v>
      </c>
      <c r="O665" s="49">
        <v>839.05000000000007</v>
      </c>
      <c r="P665" s="49">
        <v>848.54000000000008</v>
      </c>
      <c r="Q665" s="49">
        <v>853.11</v>
      </c>
      <c r="R665" s="49">
        <v>852.11</v>
      </c>
      <c r="S665" s="49">
        <v>859.58</v>
      </c>
      <c r="T665" s="49">
        <v>862.99</v>
      </c>
      <c r="U665" s="49">
        <v>846.6</v>
      </c>
      <c r="V665" s="49">
        <v>814.69</v>
      </c>
      <c r="W665" s="49">
        <v>837.25</v>
      </c>
      <c r="X665" s="49">
        <v>867.88</v>
      </c>
      <c r="Y665" s="49">
        <v>954.14</v>
      </c>
    </row>
    <row r="666" spans="1:25" x14ac:dyDescent="0.2">
      <c r="A666" s="31">
        <v>42598</v>
      </c>
      <c r="B666" s="49">
        <v>1009</v>
      </c>
      <c r="C666" s="49">
        <v>1067.23</v>
      </c>
      <c r="D666" s="49">
        <v>1112.47</v>
      </c>
      <c r="E666" s="49">
        <v>1122.76</v>
      </c>
      <c r="F666" s="49">
        <v>1136.5</v>
      </c>
      <c r="G666" s="49">
        <v>1142.1599999999999</v>
      </c>
      <c r="H666" s="49">
        <v>1100.9099999999999</v>
      </c>
      <c r="I666" s="49">
        <v>1053.8499999999999</v>
      </c>
      <c r="J666" s="49">
        <v>957.83</v>
      </c>
      <c r="K666" s="49">
        <v>901.61</v>
      </c>
      <c r="L666" s="49">
        <v>852.66000000000008</v>
      </c>
      <c r="M666" s="49">
        <v>867.54000000000008</v>
      </c>
      <c r="N666" s="49">
        <v>905.58</v>
      </c>
      <c r="O666" s="49">
        <v>929.61</v>
      </c>
      <c r="P666" s="49">
        <v>898.92000000000007</v>
      </c>
      <c r="Q666" s="49">
        <v>885.02</v>
      </c>
      <c r="R666" s="49">
        <v>888.66000000000008</v>
      </c>
      <c r="S666" s="49">
        <v>892.31000000000006</v>
      </c>
      <c r="T666" s="49">
        <v>892.65</v>
      </c>
      <c r="U666" s="49">
        <v>901.22</v>
      </c>
      <c r="V666" s="49">
        <v>878.72</v>
      </c>
      <c r="W666" s="49">
        <v>906.17000000000007</v>
      </c>
      <c r="X666" s="49">
        <v>924.9</v>
      </c>
      <c r="Y666" s="49">
        <v>1001.85</v>
      </c>
    </row>
    <row r="667" spans="1:25" x14ac:dyDescent="0.2">
      <c r="A667" s="31">
        <v>42599</v>
      </c>
      <c r="B667" s="49">
        <v>1053.48</v>
      </c>
      <c r="C667" s="49">
        <v>1142.74</v>
      </c>
      <c r="D667" s="49">
        <v>1197.23</v>
      </c>
      <c r="E667" s="49">
        <v>1200.1099999999999</v>
      </c>
      <c r="F667" s="49">
        <v>1222.1399999999999</v>
      </c>
      <c r="G667" s="49">
        <v>1190.01</v>
      </c>
      <c r="H667" s="49">
        <v>1142.74</v>
      </c>
      <c r="I667" s="49">
        <v>1071.52</v>
      </c>
      <c r="J667" s="49">
        <v>976.37</v>
      </c>
      <c r="K667" s="49">
        <v>932.29000000000008</v>
      </c>
      <c r="L667" s="49">
        <v>899.89</v>
      </c>
      <c r="M667" s="49">
        <v>891.03000000000009</v>
      </c>
      <c r="N667" s="49">
        <v>907.95</v>
      </c>
      <c r="O667" s="49">
        <v>904.15</v>
      </c>
      <c r="P667" s="49">
        <v>901.17000000000007</v>
      </c>
      <c r="Q667" s="49">
        <v>902.62</v>
      </c>
      <c r="R667" s="49">
        <v>918.74</v>
      </c>
      <c r="S667" s="49">
        <v>939.04000000000008</v>
      </c>
      <c r="T667" s="49">
        <v>991.7</v>
      </c>
      <c r="U667" s="49">
        <v>1022.23</v>
      </c>
      <c r="V667" s="49">
        <v>976.96</v>
      </c>
      <c r="W667" s="49">
        <v>945.23</v>
      </c>
      <c r="X667" s="49">
        <v>932.25</v>
      </c>
      <c r="Y667" s="49">
        <v>1009.36</v>
      </c>
    </row>
    <row r="668" spans="1:25" x14ac:dyDescent="0.2">
      <c r="A668" s="31">
        <v>42600</v>
      </c>
      <c r="B668" s="49">
        <v>1016.0400000000001</v>
      </c>
      <c r="C668" s="49">
        <v>1082.3999999999999</v>
      </c>
      <c r="D668" s="49">
        <v>1127.51</v>
      </c>
      <c r="E668" s="49">
        <v>1129.45</v>
      </c>
      <c r="F668" s="49">
        <v>1138.46</v>
      </c>
      <c r="G668" s="49">
        <v>1114.6099999999999</v>
      </c>
      <c r="H668" s="49">
        <v>1084.54</v>
      </c>
      <c r="I668" s="49">
        <v>1009.4200000000001</v>
      </c>
      <c r="J668" s="49">
        <v>924.61</v>
      </c>
      <c r="K668" s="49">
        <v>886.26</v>
      </c>
      <c r="L668" s="49">
        <v>857.80000000000007</v>
      </c>
      <c r="M668" s="49">
        <v>871.01</v>
      </c>
      <c r="N668" s="49">
        <v>854.99</v>
      </c>
      <c r="O668" s="49">
        <v>862.61</v>
      </c>
      <c r="P668" s="49">
        <v>840.75</v>
      </c>
      <c r="Q668" s="49">
        <v>836.95</v>
      </c>
      <c r="R668" s="49">
        <v>839.93000000000006</v>
      </c>
      <c r="S668" s="49">
        <v>841.82</v>
      </c>
      <c r="T668" s="49">
        <v>831.65</v>
      </c>
      <c r="U668" s="49">
        <v>830.93000000000006</v>
      </c>
      <c r="V668" s="49">
        <v>833.39</v>
      </c>
      <c r="W668" s="49">
        <v>872.23</v>
      </c>
      <c r="X668" s="49">
        <v>858.12</v>
      </c>
      <c r="Y668" s="49">
        <v>928.87</v>
      </c>
    </row>
    <row r="669" spans="1:25" x14ac:dyDescent="0.2">
      <c r="A669" s="31">
        <v>42601</v>
      </c>
      <c r="B669" s="49">
        <v>1031.97</v>
      </c>
      <c r="C669" s="49">
        <v>1113.6599999999999</v>
      </c>
      <c r="D669" s="49">
        <v>1154.8599999999999</v>
      </c>
      <c r="E669" s="49">
        <v>1147.0999999999999</v>
      </c>
      <c r="F669" s="49">
        <v>1144.01</v>
      </c>
      <c r="G669" s="49">
        <v>1114.32</v>
      </c>
      <c r="H669" s="49">
        <v>1094.02</v>
      </c>
      <c r="I669" s="49">
        <v>1010.83</v>
      </c>
      <c r="J669" s="49">
        <v>940.71</v>
      </c>
      <c r="K669" s="49">
        <v>880.21</v>
      </c>
      <c r="L669" s="49">
        <v>869.56000000000006</v>
      </c>
      <c r="M669" s="49">
        <v>871.43000000000006</v>
      </c>
      <c r="N669" s="49">
        <v>901.82</v>
      </c>
      <c r="O669" s="49">
        <v>917.74</v>
      </c>
      <c r="P669" s="49">
        <v>928.05000000000007</v>
      </c>
      <c r="Q669" s="49">
        <v>946.93000000000006</v>
      </c>
      <c r="R669" s="49">
        <v>935.39</v>
      </c>
      <c r="S669" s="49">
        <v>929.86</v>
      </c>
      <c r="T669" s="49">
        <v>920.93000000000006</v>
      </c>
      <c r="U669" s="49">
        <v>940.83</v>
      </c>
      <c r="V669" s="49">
        <v>939.83</v>
      </c>
      <c r="W669" s="49">
        <v>942.79000000000008</v>
      </c>
      <c r="X669" s="49">
        <v>901.41000000000008</v>
      </c>
      <c r="Y669" s="49">
        <v>913.27</v>
      </c>
    </row>
    <row r="670" spans="1:25" x14ac:dyDescent="0.2">
      <c r="A670" s="31">
        <v>42602</v>
      </c>
      <c r="B670" s="49">
        <v>991.12</v>
      </c>
      <c r="C670" s="49">
        <v>1001.9</v>
      </c>
      <c r="D670" s="49">
        <v>1045.0999999999999</v>
      </c>
      <c r="E670" s="49">
        <v>1065.1599999999999</v>
      </c>
      <c r="F670" s="49">
        <v>1063.2</v>
      </c>
      <c r="G670" s="49">
        <v>1045.26</v>
      </c>
      <c r="H670" s="49">
        <v>1044.44</v>
      </c>
      <c r="I670" s="49">
        <v>1030.77</v>
      </c>
      <c r="J670" s="49">
        <v>966.68000000000006</v>
      </c>
      <c r="K670" s="49">
        <v>917.42000000000007</v>
      </c>
      <c r="L670" s="49">
        <v>896.51</v>
      </c>
      <c r="M670" s="49">
        <v>1022.64</v>
      </c>
      <c r="N670" s="49">
        <v>1031.83</v>
      </c>
      <c r="O670" s="49">
        <v>1025.3899999999999</v>
      </c>
      <c r="P670" s="49">
        <v>988.2</v>
      </c>
      <c r="Q670" s="49">
        <v>980.29000000000008</v>
      </c>
      <c r="R670" s="49">
        <v>956.26</v>
      </c>
      <c r="S670" s="49">
        <v>928.27</v>
      </c>
      <c r="T670" s="49">
        <v>923.73</v>
      </c>
      <c r="U670" s="49">
        <v>926.06000000000006</v>
      </c>
      <c r="V670" s="49">
        <v>910.03000000000009</v>
      </c>
      <c r="W670" s="49">
        <v>954.31000000000006</v>
      </c>
      <c r="X670" s="49">
        <v>944.05000000000007</v>
      </c>
      <c r="Y670" s="49">
        <v>997.89</v>
      </c>
    </row>
    <row r="671" spans="1:25" x14ac:dyDescent="0.2">
      <c r="A671" s="31">
        <v>42603</v>
      </c>
      <c r="B671" s="49">
        <v>1061.1299999999999</v>
      </c>
      <c r="C671" s="49">
        <v>1133.1199999999999</v>
      </c>
      <c r="D671" s="49">
        <v>1188.55</v>
      </c>
      <c r="E671" s="49">
        <v>1214.44</v>
      </c>
      <c r="F671" s="49">
        <v>1220.8399999999999</v>
      </c>
      <c r="G671" s="49">
        <v>1194.58</v>
      </c>
      <c r="H671" s="49">
        <v>1163.5</v>
      </c>
      <c r="I671" s="49">
        <v>1133.8699999999999</v>
      </c>
      <c r="J671" s="49">
        <v>1019.58</v>
      </c>
      <c r="K671" s="49">
        <v>925.39</v>
      </c>
      <c r="L671" s="49">
        <v>911.52</v>
      </c>
      <c r="M671" s="49">
        <v>967.06000000000006</v>
      </c>
      <c r="N671" s="49">
        <v>979.44</v>
      </c>
      <c r="O671" s="49">
        <v>996.63</v>
      </c>
      <c r="P671" s="49">
        <v>988.61</v>
      </c>
      <c r="Q671" s="49">
        <v>991.81000000000006</v>
      </c>
      <c r="R671" s="49">
        <v>965.25</v>
      </c>
      <c r="S671" s="49">
        <v>933.56000000000006</v>
      </c>
      <c r="T671" s="49">
        <v>920.98</v>
      </c>
      <c r="U671" s="49">
        <v>928.39</v>
      </c>
      <c r="V671" s="49">
        <v>895.88</v>
      </c>
      <c r="W671" s="49">
        <v>1083.1799999999998</v>
      </c>
      <c r="X671" s="49">
        <v>1038.55</v>
      </c>
      <c r="Y671" s="49">
        <v>975.91000000000008</v>
      </c>
    </row>
    <row r="672" spans="1:25" x14ac:dyDescent="0.2">
      <c r="A672" s="31">
        <v>42604</v>
      </c>
      <c r="B672" s="49">
        <v>1025.02</v>
      </c>
      <c r="C672" s="49">
        <v>1112.57</v>
      </c>
      <c r="D672" s="49">
        <v>1151.56</v>
      </c>
      <c r="E672" s="49">
        <v>1132.99</v>
      </c>
      <c r="F672" s="49">
        <v>1122.81</v>
      </c>
      <c r="G672" s="49">
        <v>1114.54</v>
      </c>
      <c r="H672" s="49">
        <v>1053.69</v>
      </c>
      <c r="I672" s="49">
        <v>984.35</v>
      </c>
      <c r="J672" s="49">
        <v>882.81000000000006</v>
      </c>
      <c r="K672" s="49">
        <v>842.38</v>
      </c>
      <c r="L672" s="49">
        <v>868.36</v>
      </c>
      <c r="M672" s="49">
        <v>922.86</v>
      </c>
      <c r="N672" s="49">
        <v>921.11</v>
      </c>
      <c r="O672" s="49">
        <v>927.61</v>
      </c>
      <c r="P672" s="49">
        <v>915.47</v>
      </c>
      <c r="Q672" s="49">
        <v>903.88</v>
      </c>
      <c r="R672" s="49">
        <v>907.41000000000008</v>
      </c>
      <c r="S672" s="49">
        <v>899.01</v>
      </c>
      <c r="T672" s="49">
        <v>793.74</v>
      </c>
      <c r="U672" s="49">
        <v>801.04000000000008</v>
      </c>
      <c r="V672" s="49">
        <v>801.54000000000008</v>
      </c>
      <c r="W672" s="49">
        <v>814.31000000000006</v>
      </c>
      <c r="X672" s="49">
        <v>813.63</v>
      </c>
      <c r="Y672" s="49">
        <v>876.86</v>
      </c>
    </row>
    <row r="673" spans="1:25" x14ac:dyDescent="0.2">
      <c r="A673" s="31">
        <v>42605</v>
      </c>
      <c r="B673" s="49">
        <v>944.83</v>
      </c>
      <c r="C673" s="49">
        <v>1008.38</v>
      </c>
      <c r="D673" s="49">
        <v>1057.97</v>
      </c>
      <c r="E673" s="49">
        <v>1047.31</v>
      </c>
      <c r="F673" s="49">
        <v>1041.58</v>
      </c>
      <c r="G673" s="49">
        <v>1041.76</v>
      </c>
      <c r="H673" s="49">
        <v>1012.71</v>
      </c>
      <c r="I673" s="49">
        <v>959.16000000000008</v>
      </c>
      <c r="J673" s="49">
        <v>1022.73</v>
      </c>
      <c r="K673" s="49">
        <v>822.95</v>
      </c>
      <c r="L673" s="49">
        <v>812.24</v>
      </c>
      <c r="M673" s="49">
        <v>806.81000000000006</v>
      </c>
      <c r="N673" s="49">
        <v>796.57</v>
      </c>
      <c r="O673" s="49">
        <v>802.18000000000006</v>
      </c>
      <c r="P673" s="49">
        <v>794.02</v>
      </c>
      <c r="Q673" s="49">
        <v>789.1</v>
      </c>
      <c r="R673" s="49">
        <v>787.19</v>
      </c>
      <c r="S673" s="49">
        <v>778.03000000000009</v>
      </c>
      <c r="T673" s="49">
        <v>778.75</v>
      </c>
      <c r="U673" s="49">
        <v>786.11</v>
      </c>
      <c r="V673" s="49">
        <v>784.39</v>
      </c>
      <c r="W673" s="49">
        <v>805.17000000000007</v>
      </c>
      <c r="X673" s="49">
        <v>897.34</v>
      </c>
      <c r="Y673" s="49">
        <v>864.44</v>
      </c>
    </row>
    <row r="674" spans="1:25" x14ac:dyDescent="0.2">
      <c r="A674" s="31">
        <v>42606</v>
      </c>
      <c r="B674" s="49">
        <v>957.78000000000009</v>
      </c>
      <c r="C674" s="49">
        <v>1019.76</v>
      </c>
      <c r="D674" s="49">
        <v>1039.05</v>
      </c>
      <c r="E674" s="49">
        <v>1039.1600000000001</v>
      </c>
      <c r="F674" s="49">
        <v>1021.27</v>
      </c>
      <c r="G674" s="49">
        <v>1021.2</v>
      </c>
      <c r="H674" s="49">
        <v>974.7</v>
      </c>
      <c r="I674" s="49">
        <v>945.31000000000006</v>
      </c>
      <c r="J674" s="49">
        <v>879.66000000000008</v>
      </c>
      <c r="K674" s="49">
        <v>818.33</v>
      </c>
      <c r="L674" s="49">
        <v>822.35</v>
      </c>
      <c r="M674" s="49">
        <v>881.91000000000008</v>
      </c>
      <c r="N674" s="49">
        <v>834.65</v>
      </c>
      <c r="O674" s="49">
        <v>870.08</v>
      </c>
      <c r="P674" s="49">
        <v>883.92000000000007</v>
      </c>
      <c r="Q674" s="49">
        <v>861.65</v>
      </c>
      <c r="R674" s="49">
        <v>851.78000000000009</v>
      </c>
      <c r="S674" s="49">
        <v>830.98</v>
      </c>
      <c r="T674" s="49">
        <v>855.32</v>
      </c>
      <c r="U674" s="49">
        <v>871.72</v>
      </c>
      <c r="V674" s="49">
        <v>878.94</v>
      </c>
      <c r="W674" s="49">
        <v>925.96</v>
      </c>
      <c r="X674" s="49">
        <v>864.67000000000007</v>
      </c>
      <c r="Y674" s="49">
        <v>871.30000000000007</v>
      </c>
    </row>
    <row r="675" spans="1:25" x14ac:dyDescent="0.2">
      <c r="A675" s="31">
        <v>42607</v>
      </c>
      <c r="B675" s="49">
        <v>945.05000000000007</v>
      </c>
      <c r="C675" s="49">
        <v>1021.48</v>
      </c>
      <c r="D675" s="49">
        <v>1049.52</v>
      </c>
      <c r="E675" s="49">
        <v>1051.55</v>
      </c>
      <c r="F675" s="49">
        <v>1046.8899999999999</v>
      </c>
      <c r="G675" s="49">
        <v>1037.1300000000001</v>
      </c>
      <c r="H675" s="49">
        <v>988.9</v>
      </c>
      <c r="I675" s="49">
        <v>928.36</v>
      </c>
      <c r="J675" s="49">
        <v>858.52</v>
      </c>
      <c r="K675" s="49">
        <v>797.47</v>
      </c>
      <c r="L675" s="49">
        <v>792.69</v>
      </c>
      <c r="M675" s="49">
        <v>839.35</v>
      </c>
      <c r="N675" s="49">
        <v>826.22</v>
      </c>
      <c r="O675" s="49">
        <v>833.22</v>
      </c>
      <c r="P675" s="49">
        <v>808.43000000000006</v>
      </c>
      <c r="Q675" s="49">
        <v>815.80000000000007</v>
      </c>
      <c r="R675" s="49">
        <v>817.78000000000009</v>
      </c>
      <c r="S675" s="49">
        <v>825.27</v>
      </c>
      <c r="T675" s="49">
        <v>867.82</v>
      </c>
      <c r="U675" s="49">
        <v>867.72</v>
      </c>
      <c r="V675" s="49">
        <v>922.25</v>
      </c>
      <c r="W675" s="49">
        <v>951.93000000000006</v>
      </c>
      <c r="X675" s="49">
        <v>884.71</v>
      </c>
      <c r="Y675" s="49">
        <v>878.76</v>
      </c>
    </row>
    <row r="676" spans="1:25" x14ac:dyDescent="0.2">
      <c r="A676" s="31">
        <v>42608</v>
      </c>
      <c r="B676" s="49">
        <v>950.25</v>
      </c>
      <c r="C676" s="49">
        <v>1011.98</v>
      </c>
      <c r="D676" s="49">
        <v>1051.58</v>
      </c>
      <c r="E676" s="49">
        <v>1063.46</v>
      </c>
      <c r="F676" s="49">
        <v>1053.45</v>
      </c>
      <c r="G676" s="49">
        <v>1053.4100000000001</v>
      </c>
      <c r="H676" s="49">
        <v>994.21</v>
      </c>
      <c r="I676" s="49">
        <v>916.08</v>
      </c>
      <c r="J676" s="49">
        <v>853.85</v>
      </c>
      <c r="K676" s="49">
        <v>812.67000000000007</v>
      </c>
      <c r="L676" s="49">
        <v>830.94</v>
      </c>
      <c r="M676" s="49">
        <v>878.08</v>
      </c>
      <c r="N676" s="49">
        <v>878.43000000000006</v>
      </c>
      <c r="O676" s="49">
        <v>905.30000000000007</v>
      </c>
      <c r="P676" s="49">
        <v>905.75</v>
      </c>
      <c r="Q676" s="49">
        <v>898.02</v>
      </c>
      <c r="R676" s="49">
        <v>879.31000000000006</v>
      </c>
      <c r="S676" s="49">
        <v>878.74</v>
      </c>
      <c r="T676" s="49">
        <v>885.89</v>
      </c>
      <c r="U676" s="49">
        <v>902.28000000000009</v>
      </c>
      <c r="V676" s="49">
        <v>888.4</v>
      </c>
      <c r="W676" s="49">
        <v>915.08</v>
      </c>
      <c r="X676" s="49">
        <v>862.05000000000007</v>
      </c>
      <c r="Y676" s="49">
        <v>863.1</v>
      </c>
    </row>
    <row r="677" spans="1:25" x14ac:dyDescent="0.2">
      <c r="A677" s="31">
        <v>42609</v>
      </c>
      <c r="B677" s="49">
        <v>903.56000000000006</v>
      </c>
      <c r="C677" s="49">
        <v>973.75</v>
      </c>
      <c r="D677" s="49">
        <v>1005.85</v>
      </c>
      <c r="E677" s="49">
        <v>1031.71</v>
      </c>
      <c r="F677" s="49">
        <v>1028.6099999999999</v>
      </c>
      <c r="G677" s="49">
        <v>1032.6600000000001</v>
      </c>
      <c r="H677" s="49">
        <v>1010.75</v>
      </c>
      <c r="I677" s="49">
        <v>1000.96</v>
      </c>
      <c r="J677" s="49">
        <v>931.94</v>
      </c>
      <c r="K677" s="49">
        <v>892.81000000000006</v>
      </c>
      <c r="L677" s="49">
        <v>985.36</v>
      </c>
      <c r="M677" s="49">
        <v>1120.56</v>
      </c>
      <c r="N677" s="49">
        <v>1169.2</v>
      </c>
      <c r="O677" s="49">
        <v>1148.4199999999998</v>
      </c>
      <c r="P677" s="49">
        <v>1083.9299999999998</v>
      </c>
      <c r="Q677" s="49">
        <v>1067.8</v>
      </c>
      <c r="R677" s="49">
        <v>1041.54</v>
      </c>
      <c r="S677" s="49">
        <v>1051.69</v>
      </c>
      <c r="T677" s="49">
        <v>1060.71</v>
      </c>
      <c r="U677" s="49">
        <v>1050.51</v>
      </c>
      <c r="V677" s="49">
        <v>1023.74</v>
      </c>
      <c r="W677" s="49">
        <v>1080.81</v>
      </c>
      <c r="X677" s="49">
        <v>1006.11</v>
      </c>
      <c r="Y677" s="49">
        <v>1028.53</v>
      </c>
    </row>
    <row r="678" spans="1:25" x14ac:dyDescent="0.2">
      <c r="A678" s="31">
        <v>42610</v>
      </c>
      <c r="B678" s="49">
        <v>1084.8899999999999</v>
      </c>
      <c r="C678" s="49">
        <v>1168.6799999999998</v>
      </c>
      <c r="D678" s="49">
        <v>1204.3899999999999</v>
      </c>
      <c r="E678" s="49">
        <v>1202.07</v>
      </c>
      <c r="F678" s="49">
        <v>1207.8799999999999</v>
      </c>
      <c r="G678" s="49">
        <v>1188.8</v>
      </c>
      <c r="H678" s="49">
        <v>1169.8699999999999</v>
      </c>
      <c r="I678" s="49">
        <v>1106.48</v>
      </c>
      <c r="J678" s="49">
        <v>1010.2800000000001</v>
      </c>
      <c r="K678" s="49">
        <v>970.08</v>
      </c>
      <c r="L678" s="49">
        <v>968.23</v>
      </c>
      <c r="M678" s="49">
        <v>985.36</v>
      </c>
      <c r="N678" s="49">
        <v>1018.35</v>
      </c>
      <c r="O678" s="49">
        <v>1024.04</v>
      </c>
      <c r="P678" s="49">
        <v>1090.46</v>
      </c>
      <c r="Q678" s="49">
        <v>1080.6299999999999</v>
      </c>
      <c r="R678" s="49">
        <v>1072.71</v>
      </c>
      <c r="S678" s="49">
        <v>1058.6499999999999</v>
      </c>
      <c r="T678" s="49">
        <v>1057.3800000000001</v>
      </c>
      <c r="U678" s="49">
        <v>1003.59</v>
      </c>
      <c r="V678" s="49">
        <v>928.34</v>
      </c>
      <c r="W678" s="49">
        <v>1091.52</v>
      </c>
      <c r="X678" s="49">
        <v>998.9</v>
      </c>
      <c r="Y678" s="49">
        <v>1011.11</v>
      </c>
    </row>
    <row r="679" spans="1:25" x14ac:dyDescent="0.2">
      <c r="A679" s="31">
        <v>42611</v>
      </c>
      <c r="B679" s="49">
        <v>1098.25</v>
      </c>
      <c r="C679" s="49">
        <v>1166.3599999999999</v>
      </c>
      <c r="D679" s="49">
        <v>1187.3699999999999</v>
      </c>
      <c r="E679" s="49">
        <v>1184.3899999999999</v>
      </c>
      <c r="F679" s="49">
        <v>1195.8</v>
      </c>
      <c r="G679" s="49">
        <v>1191.4199999999998</v>
      </c>
      <c r="H679" s="49">
        <v>1166.6799999999998</v>
      </c>
      <c r="I679" s="49">
        <v>1085.8</v>
      </c>
      <c r="J679" s="49">
        <v>1090.24</v>
      </c>
      <c r="K679" s="49">
        <v>1093.83</v>
      </c>
      <c r="L679" s="49">
        <v>1077.96</v>
      </c>
      <c r="M679" s="49">
        <v>1082</v>
      </c>
      <c r="N679" s="49">
        <v>1072.8399999999999</v>
      </c>
      <c r="O679" s="49">
        <v>1086.6699999999998</v>
      </c>
      <c r="P679" s="49">
        <v>1080.6799999999998</v>
      </c>
      <c r="Q679" s="49">
        <v>1053.05</v>
      </c>
      <c r="R679" s="49">
        <v>1029.52</v>
      </c>
      <c r="S679" s="49">
        <v>1001.4100000000001</v>
      </c>
      <c r="T679" s="49">
        <v>960.18000000000006</v>
      </c>
      <c r="U679" s="49">
        <v>939.87</v>
      </c>
      <c r="V679" s="49">
        <v>1030.47</v>
      </c>
      <c r="W679" s="49">
        <v>1084.83</v>
      </c>
      <c r="X679" s="49">
        <v>1051.0899999999999</v>
      </c>
      <c r="Y679" s="49">
        <v>1007.94</v>
      </c>
    </row>
    <row r="680" spans="1:25" x14ac:dyDescent="0.2">
      <c r="A680" s="31">
        <v>42612</v>
      </c>
      <c r="B680" s="49">
        <v>1112.79</v>
      </c>
      <c r="C680" s="49">
        <v>1185.23</v>
      </c>
      <c r="D680" s="49">
        <v>1223.1799999999998</v>
      </c>
      <c r="E680" s="49">
        <v>1210.58</v>
      </c>
      <c r="F680" s="49">
        <v>1221.54</v>
      </c>
      <c r="G680" s="49">
        <v>1215.6799999999998</v>
      </c>
      <c r="H680" s="49">
        <v>1174.48</v>
      </c>
      <c r="I680" s="49">
        <v>1117.29</v>
      </c>
      <c r="J680" s="49">
        <v>1159.6399999999999</v>
      </c>
      <c r="K680" s="49">
        <v>1169.1599999999999</v>
      </c>
      <c r="L680" s="49">
        <v>1210.81</v>
      </c>
      <c r="M680" s="49">
        <v>1223.79</v>
      </c>
      <c r="N680" s="49">
        <v>1243.49</v>
      </c>
      <c r="O680" s="49">
        <v>1230.72</v>
      </c>
      <c r="P680" s="49">
        <v>1199.24</v>
      </c>
      <c r="Q680" s="49">
        <v>1177.1799999999998</v>
      </c>
      <c r="R680" s="49">
        <v>1177.0999999999999</v>
      </c>
      <c r="S680" s="49">
        <v>1174.4299999999998</v>
      </c>
      <c r="T680" s="49">
        <v>1150.08</v>
      </c>
      <c r="U680" s="49">
        <v>1112.74</v>
      </c>
      <c r="V680" s="49">
        <v>1075.53</v>
      </c>
      <c r="W680" s="49">
        <v>1095.58</v>
      </c>
      <c r="X680" s="49">
        <v>1062.3499999999999</v>
      </c>
      <c r="Y680" s="49">
        <v>1036.45</v>
      </c>
    </row>
    <row r="681" spans="1:25" x14ac:dyDescent="0.2">
      <c r="A681" s="31">
        <v>42613</v>
      </c>
      <c r="B681" s="49">
        <v>1098.1699999999998</v>
      </c>
      <c r="C681" s="49">
        <v>1193.54</v>
      </c>
      <c r="D681" s="49">
        <v>1220.05</v>
      </c>
      <c r="E681" s="49">
        <v>1230.6299999999999</v>
      </c>
      <c r="F681" s="49">
        <v>1228.3999999999999</v>
      </c>
      <c r="G681" s="49">
        <v>1220.72</v>
      </c>
      <c r="H681" s="49">
        <v>1209.08</v>
      </c>
      <c r="I681" s="49">
        <v>1157.81</v>
      </c>
      <c r="J681" s="49">
        <v>1181.07</v>
      </c>
      <c r="K681" s="49">
        <v>1181.3399999999999</v>
      </c>
      <c r="L681" s="49">
        <v>1168.9199999999998</v>
      </c>
      <c r="M681" s="49">
        <v>1154.79</v>
      </c>
      <c r="N681" s="49">
        <v>1142.3599999999999</v>
      </c>
      <c r="O681" s="49">
        <v>1136.9099999999999</v>
      </c>
      <c r="P681" s="49">
        <v>1131.57</v>
      </c>
      <c r="Q681" s="49">
        <v>1106.32</v>
      </c>
      <c r="R681" s="49">
        <v>1097.3599999999999</v>
      </c>
      <c r="S681" s="49">
        <v>1082.1399999999999</v>
      </c>
      <c r="T681" s="49">
        <v>1051.5</v>
      </c>
      <c r="U681" s="49">
        <v>1021.1700000000001</v>
      </c>
      <c r="V681" s="49">
        <v>1010.27</v>
      </c>
      <c r="W681" s="49">
        <v>1037.6399999999999</v>
      </c>
      <c r="X681" s="49">
        <v>1030.3599999999999</v>
      </c>
      <c r="Y681" s="49">
        <v>1029.98</v>
      </c>
    </row>
    <row r="683" spans="1:25" x14ac:dyDescent="0.2">
      <c r="A683" s="145" t="s">
        <v>61</v>
      </c>
      <c r="B683" s="158" t="s">
        <v>116</v>
      </c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60"/>
    </row>
    <row r="684" spans="1:25" ht="25.5" x14ac:dyDescent="0.2">
      <c r="A684" s="146"/>
      <c r="B684" s="52" t="s">
        <v>77</v>
      </c>
      <c r="C684" s="53" t="s">
        <v>78</v>
      </c>
      <c r="D684" s="54" t="s">
        <v>79</v>
      </c>
      <c r="E684" s="53" t="s">
        <v>80</v>
      </c>
      <c r="F684" s="53" t="s">
        <v>81</v>
      </c>
      <c r="G684" s="53" t="s">
        <v>82</v>
      </c>
      <c r="H684" s="53" t="s">
        <v>83</v>
      </c>
      <c r="I684" s="53" t="s">
        <v>84</v>
      </c>
      <c r="J684" s="53" t="s">
        <v>85</v>
      </c>
      <c r="K684" s="52" t="s">
        <v>86</v>
      </c>
      <c r="L684" s="53" t="s">
        <v>87</v>
      </c>
      <c r="M684" s="55" t="s">
        <v>88</v>
      </c>
      <c r="N684" s="52" t="s">
        <v>89</v>
      </c>
      <c r="O684" s="53" t="s">
        <v>90</v>
      </c>
      <c r="P684" s="55" t="s">
        <v>91</v>
      </c>
      <c r="Q684" s="54" t="s">
        <v>92</v>
      </c>
      <c r="R684" s="53" t="s">
        <v>93</v>
      </c>
      <c r="S684" s="54" t="s">
        <v>94</v>
      </c>
      <c r="T684" s="53" t="s">
        <v>95</v>
      </c>
      <c r="U684" s="54" t="s">
        <v>96</v>
      </c>
      <c r="V684" s="53" t="s">
        <v>97</v>
      </c>
      <c r="W684" s="54" t="s">
        <v>98</v>
      </c>
      <c r="X684" s="53" t="s">
        <v>99</v>
      </c>
      <c r="Y684" s="53" t="s">
        <v>100</v>
      </c>
    </row>
    <row r="685" spans="1:25" x14ac:dyDescent="0.2">
      <c r="A685" s="31">
        <v>42583</v>
      </c>
      <c r="B685" s="49">
        <v>0</v>
      </c>
      <c r="C685" s="33">
        <v>0</v>
      </c>
      <c r="D685" s="33">
        <v>0</v>
      </c>
      <c r="E685" s="33">
        <v>0</v>
      </c>
      <c r="F685" s="33">
        <v>0</v>
      </c>
      <c r="G685" s="33">
        <v>0</v>
      </c>
      <c r="H685" s="33">
        <v>0</v>
      </c>
      <c r="I685" s="33">
        <v>0</v>
      </c>
      <c r="J685" s="33">
        <v>0</v>
      </c>
      <c r="K685" s="33">
        <v>0</v>
      </c>
      <c r="L685" s="33">
        <v>0</v>
      </c>
      <c r="M685" s="33">
        <v>0</v>
      </c>
      <c r="N685" s="33">
        <v>0</v>
      </c>
      <c r="O685" s="33">
        <v>0</v>
      </c>
      <c r="P685" s="33">
        <v>0</v>
      </c>
      <c r="Q685" s="33">
        <v>0</v>
      </c>
      <c r="R685" s="33">
        <v>0</v>
      </c>
      <c r="S685" s="33">
        <v>0</v>
      </c>
      <c r="T685" s="33">
        <v>0</v>
      </c>
      <c r="U685" s="33">
        <v>0</v>
      </c>
      <c r="V685" s="33">
        <v>0</v>
      </c>
      <c r="W685" s="33">
        <v>0</v>
      </c>
      <c r="X685" s="33">
        <v>0</v>
      </c>
      <c r="Y685" s="33">
        <v>0</v>
      </c>
    </row>
    <row r="686" spans="1:25" x14ac:dyDescent="0.2">
      <c r="A686" s="31">
        <v>42584</v>
      </c>
      <c r="B686" s="33">
        <v>0</v>
      </c>
      <c r="C686" s="33">
        <v>0</v>
      </c>
      <c r="D686" s="33">
        <v>0</v>
      </c>
      <c r="E686" s="33">
        <v>0</v>
      </c>
      <c r="F686" s="33">
        <v>0</v>
      </c>
      <c r="G686" s="33">
        <v>0</v>
      </c>
      <c r="H686" s="33">
        <v>0</v>
      </c>
      <c r="I686" s="33">
        <v>0</v>
      </c>
      <c r="J686" s="33">
        <v>0</v>
      </c>
      <c r="K686" s="33">
        <v>0</v>
      </c>
      <c r="L686" s="33">
        <v>0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0</v>
      </c>
      <c r="S686" s="33">
        <v>0</v>
      </c>
      <c r="T686" s="33">
        <v>0</v>
      </c>
      <c r="U686" s="33">
        <v>0</v>
      </c>
      <c r="V686" s="33">
        <v>0</v>
      </c>
      <c r="W686" s="33">
        <v>0</v>
      </c>
      <c r="X686" s="33">
        <v>0</v>
      </c>
      <c r="Y686" s="33">
        <v>0</v>
      </c>
    </row>
    <row r="687" spans="1:25" x14ac:dyDescent="0.2">
      <c r="A687" s="31">
        <v>42585</v>
      </c>
      <c r="B687" s="33">
        <v>0</v>
      </c>
      <c r="C687" s="33">
        <v>0</v>
      </c>
      <c r="D687" s="33">
        <v>0</v>
      </c>
      <c r="E687" s="33">
        <v>0</v>
      </c>
      <c r="F687" s="33">
        <v>0</v>
      </c>
      <c r="G687" s="33">
        <v>0</v>
      </c>
      <c r="H687" s="33">
        <v>0</v>
      </c>
      <c r="I687" s="33">
        <v>0</v>
      </c>
      <c r="J687" s="33">
        <v>0</v>
      </c>
      <c r="K687" s="33">
        <v>0</v>
      </c>
      <c r="L687" s="33">
        <v>0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0</v>
      </c>
      <c r="S687" s="33">
        <v>0</v>
      </c>
      <c r="T687" s="33">
        <v>0</v>
      </c>
      <c r="U687" s="33">
        <v>0</v>
      </c>
      <c r="V687" s="33">
        <v>0</v>
      </c>
      <c r="W687" s="33">
        <v>0</v>
      </c>
      <c r="X687" s="33">
        <v>0</v>
      </c>
      <c r="Y687" s="33">
        <v>0</v>
      </c>
    </row>
    <row r="688" spans="1:25" x14ac:dyDescent="0.2">
      <c r="A688" s="31">
        <v>42586</v>
      </c>
      <c r="B688" s="33">
        <v>0</v>
      </c>
      <c r="C688" s="33">
        <v>0</v>
      </c>
      <c r="D688" s="33">
        <v>0</v>
      </c>
      <c r="E688" s="33">
        <v>0</v>
      </c>
      <c r="F688" s="33">
        <v>0</v>
      </c>
      <c r="G688" s="33">
        <v>0</v>
      </c>
      <c r="H688" s="33">
        <v>0</v>
      </c>
      <c r="I688" s="33">
        <v>0</v>
      </c>
      <c r="J688" s="33">
        <v>0</v>
      </c>
      <c r="K688" s="33">
        <v>0</v>
      </c>
      <c r="L688" s="33">
        <v>0</v>
      </c>
      <c r="M688" s="33">
        <v>0</v>
      </c>
      <c r="N688" s="33">
        <v>0</v>
      </c>
      <c r="O688" s="33">
        <v>0</v>
      </c>
      <c r="P688" s="33">
        <v>0</v>
      </c>
      <c r="Q688" s="33">
        <v>0</v>
      </c>
      <c r="R688" s="33">
        <v>0</v>
      </c>
      <c r="S688" s="33">
        <v>0</v>
      </c>
      <c r="T688" s="33">
        <v>0</v>
      </c>
      <c r="U688" s="33">
        <v>0</v>
      </c>
      <c r="V688" s="33">
        <v>0</v>
      </c>
      <c r="W688" s="33">
        <v>0</v>
      </c>
      <c r="X688" s="33">
        <v>0</v>
      </c>
      <c r="Y688" s="33">
        <v>0</v>
      </c>
    </row>
    <row r="689" spans="1:25" x14ac:dyDescent="0.2">
      <c r="A689" s="31">
        <v>42587</v>
      </c>
      <c r="B689" s="33">
        <v>0</v>
      </c>
      <c r="C689" s="33">
        <v>0</v>
      </c>
      <c r="D689" s="33">
        <v>0</v>
      </c>
      <c r="E689" s="33">
        <v>0</v>
      </c>
      <c r="F689" s="33">
        <v>0</v>
      </c>
      <c r="G689" s="33">
        <v>0</v>
      </c>
      <c r="H689" s="33">
        <v>0</v>
      </c>
      <c r="I689" s="33">
        <v>0</v>
      </c>
      <c r="J689" s="33">
        <v>0</v>
      </c>
      <c r="K689" s="33">
        <v>0</v>
      </c>
      <c r="L689" s="33">
        <v>0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0</v>
      </c>
      <c r="S689" s="33">
        <v>0</v>
      </c>
      <c r="T689" s="33">
        <v>0</v>
      </c>
      <c r="U689" s="33">
        <v>0</v>
      </c>
      <c r="V689" s="33">
        <v>0</v>
      </c>
      <c r="W689" s="33">
        <v>0</v>
      </c>
      <c r="X689" s="33">
        <v>0</v>
      </c>
      <c r="Y689" s="33">
        <v>0</v>
      </c>
    </row>
    <row r="690" spans="1:25" x14ac:dyDescent="0.2">
      <c r="A690" s="31">
        <v>42588</v>
      </c>
      <c r="B690" s="33">
        <v>0</v>
      </c>
      <c r="C690" s="33">
        <v>0</v>
      </c>
      <c r="D690" s="33">
        <v>0</v>
      </c>
      <c r="E690" s="33">
        <v>0</v>
      </c>
      <c r="F690" s="33">
        <v>0</v>
      </c>
      <c r="G690" s="33">
        <v>0</v>
      </c>
      <c r="H690" s="33">
        <v>0</v>
      </c>
      <c r="I690" s="33">
        <v>0</v>
      </c>
      <c r="J690" s="33">
        <v>0</v>
      </c>
      <c r="K690" s="33">
        <v>0</v>
      </c>
      <c r="L690" s="33">
        <v>0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0</v>
      </c>
      <c r="S690" s="33">
        <v>0</v>
      </c>
      <c r="T690" s="33">
        <v>0</v>
      </c>
      <c r="U690" s="33">
        <v>0</v>
      </c>
      <c r="V690" s="33">
        <v>0</v>
      </c>
      <c r="W690" s="33">
        <v>0</v>
      </c>
      <c r="X690" s="33">
        <v>0</v>
      </c>
      <c r="Y690" s="33">
        <v>0</v>
      </c>
    </row>
    <row r="691" spans="1:25" x14ac:dyDescent="0.2">
      <c r="A691" s="31">
        <v>42589</v>
      </c>
      <c r="B691" s="33">
        <v>0</v>
      </c>
      <c r="C691" s="33">
        <v>0</v>
      </c>
      <c r="D691" s="33">
        <v>0</v>
      </c>
      <c r="E691" s="33">
        <v>0</v>
      </c>
      <c r="F691" s="33">
        <v>0</v>
      </c>
      <c r="G691" s="33">
        <v>0</v>
      </c>
      <c r="H691" s="33">
        <v>0</v>
      </c>
      <c r="I691" s="33">
        <v>0</v>
      </c>
      <c r="J691" s="33">
        <v>0</v>
      </c>
      <c r="K691" s="33">
        <v>0</v>
      </c>
      <c r="L691" s="33">
        <v>0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0</v>
      </c>
      <c r="S691" s="33">
        <v>0</v>
      </c>
      <c r="T691" s="33">
        <v>0</v>
      </c>
      <c r="U691" s="33">
        <v>0</v>
      </c>
      <c r="V691" s="33">
        <v>0</v>
      </c>
      <c r="W691" s="33">
        <v>0</v>
      </c>
      <c r="X691" s="33">
        <v>0</v>
      </c>
      <c r="Y691" s="33">
        <v>0</v>
      </c>
    </row>
    <row r="692" spans="1:25" x14ac:dyDescent="0.2">
      <c r="A692" s="31">
        <v>42590</v>
      </c>
      <c r="B692" s="33">
        <v>0</v>
      </c>
      <c r="C692" s="33">
        <v>0</v>
      </c>
      <c r="D692" s="33">
        <v>0</v>
      </c>
      <c r="E692" s="33">
        <v>0</v>
      </c>
      <c r="F692" s="33">
        <v>0</v>
      </c>
      <c r="G692" s="33">
        <v>0</v>
      </c>
      <c r="H692" s="33">
        <v>0</v>
      </c>
      <c r="I692" s="33">
        <v>0</v>
      </c>
      <c r="J692" s="33">
        <v>0</v>
      </c>
      <c r="K692" s="33">
        <v>0</v>
      </c>
      <c r="L692" s="33">
        <v>0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0</v>
      </c>
      <c r="S692" s="33">
        <v>0</v>
      </c>
      <c r="T692" s="33">
        <v>0</v>
      </c>
      <c r="U692" s="33">
        <v>0</v>
      </c>
      <c r="V692" s="33">
        <v>0</v>
      </c>
      <c r="W692" s="33">
        <v>0</v>
      </c>
      <c r="X692" s="33">
        <v>0</v>
      </c>
      <c r="Y692" s="33">
        <v>0</v>
      </c>
    </row>
    <row r="693" spans="1:25" x14ac:dyDescent="0.2">
      <c r="A693" s="31">
        <v>42591</v>
      </c>
      <c r="B693" s="33">
        <v>0</v>
      </c>
      <c r="C693" s="33">
        <v>0</v>
      </c>
      <c r="D693" s="33">
        <v>0</v>
      </c>
      <c r="E693" s="33">
        <v>0</v>
      </c>
      <c r="F693" s="33">
        <v>0</v>
      </c>
      <c r="G693" s="33">
        <v>0</v>
      </c>
      <c r="H693" s="33">
        <v>0</v>
      </c>
      <c r="I693" s="33">
        <v>0</v>
      </c>
      <c r="J693" s="33">
        <v>0</v>
      </c>
      <c r="K693" s="33">
        <v>0</v>
      </c>
      <c r="L693" s="33">
        <v>0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  <c r="R693" s="33">
        <v>0</v>
      </c>
      <c r="S693" s="33">
        <v>0</v>
      </c>
      <c r="T693" s="33">
        <v>0</v>
      </c>
      <c r="U693" s="33">
        <v>0</v>
      </c>
      <c r="V693" s="33">
        <v>0</v>
      </c>
      <c r="W693" s="33">
        <v>0</v>
      </c>
      <c r="X693" s="33">
        <v>0</v>
      </c>
      <c r="Y693" s="33">
        <v>0</v>
      </c>
    </row>
    <row r="694" spans="1:25" x14ac:dyDescent="0.2">
      <c r="A694" s="31">
        <v>42592</v>
      </c>
      <c r="B694" s="33">
        <v>0</v>
      </c>
      <c r="C694" s="33">
        <v>0</v>
      </c>
      <c r="D694" s="33">
        <v>0</v>
      </c>
      <c r="E694" s="33">
        <v>0</v>
      </c>
      <c r="F694" s="33">
        <v>0</v>
      </c>
      <c r="G694" s="33">
        <v>0</v>
      </c>
      <c r="H694" s="33">
        <v>0</v>
      </c>
      <c r="I694" s="33">
        <v>0</v>
      </c>
      <c r="J694" s="33">
        <v>0</v>
      </c>
      <c r="K694" s="33">
        <v>0</v>
      </c>
      <c r="L694" s="33">
        <v>0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  <c r="R694" s="33">
        <v>0</v>
      </c>
      <c r="S694" s="33">
        <v>0</v>
      </c>
      <c r="T694" s="33">
        <v>0</v>
      </c>
      <c r="U694" s="33">
        <v>0</v>
      </c>
      <c r="V694" s="33">
        <v>0</v>
      </c>
      <c r="W694" s="33">
        <v>0</v>
      </c>
      <c r="X694" s="33">
        <v>0</v>
      </c>
      <c r="Y694" s="33">
        <v>0</v>
      </c>
    </row>
    <row r="695" spans="1:25" x14ac:dyDescent="0.2">
      <c r="A695" s="31">
        <v>42593</v>
      </c>
      <c r="B695" s="33">
        <v>0</v>
      </c>
      <c r="C695" s="33">
        <v>0</v>
      </c>
      <c r="D695" s="33">
        <v>0</v>
      </c>
      <c r="E695" s="33">
        <v>0</v>
      </c>
      <c r="F695" s="33">
        <v>0</v>
      </c>
      <c r="G695" s="33">
        <v>0</v>
      </c>
      <c r="H695" s="33">
        <v>0</v>
      </c>
      <c r="I695" s="33">
        <v>0</v>
      </c>
      <c r="J695" s="33">
        <v>0</v>
      </c>
      <c r="K695" s="33">
        <v>0</v>
      </c>
      <c r="L695" s="33">
        <v>0</v>
      </c>
      <c r="M695" s="33">
        <v>0</v>
      </c>
      <c r="N695" s="33">
        <v>0</v>
      </c>
      <c r="O695" s="33">
        <v>0</v>
      </c>
      <c r="P695" s="33">
        <v>0</v>
      </c>
      <c r="Q695" s="33">
        <v>0</v>
      </c>
      <c r="R695" s="33">
        <v>0</v>
      </c>
      <c r="S695" s="33">
        <v>0</v>
      </c>
      <c r="T695" s="33">
        <v>0</v>
      </c>
      <c r="U695" s="33">
        <v>0</v>
      </c>
      <c r="V695" s="33">
        <v>0</v>
      </c>
      <c r="W695" s="33">
        <v>0</v>
      </c>
      <c r="X695" s="33">
        <v>0</v>
      </c>
      <c r="Y695" s="33">
        <v>0</v>
      </c>
    </row>
    <row r="696" spans="1:25" x14ac:dyDescent="0.2">
      <c r="A696" s="31">
        <v>42594</v>
      </c>
      <c r="B696" s="33">
        <v>0</v>
      </c>
      <c r="C696" s="33">
        <v>0</v>
      </c>
      <c r="D696" s="33">
        <v>0</v>
      </c>
      <c r="E696" s="33">
        <v>0</v>
      </c>
      <c r="F696" s="33">
        <v>0</v>
      </c>
      <c r="G696" s="33">
        <v>0</v>
      </c>
      <c r="H696" s="33">
        <v>0</v>
      </c>
      <c r="I696" s="33">
        <v>0</v>
      </c>
      <c r="J696" s="33">
        <v>0</v>
      </c>
      <c r="K696" s="33">
        <v>0</v>
      </c>
      <c r="L696" s="33">
        <v>0</v>
      </c>
      <c r="M696" s="33">
        <v>0</v>
      </c>
      <c r="N696" s="33">
        <v>0</v>
      </c>
      <c r="O696" s="33">
        <v>0</v>
      </c>
      <c r="P696" s="33">
        <v>0</v>
      </c>
      <c r="Q696" s="33">
        <v>0</v>
      </c>
      <c r="R696" s="33">
        <v>0</v>
      </c>
      <c r="S696" s="33">
        <v>0</v>
      </c>
      <c r="T696" s="33">
        <v>0</v>
      </c>
      <c r="U696" s="33">
        <v>0</v>
      </c>
      <c r="V696" s="33">
        <v>0</v>
      </c>
      <c r="W696" s="33">
        <v>0</v>
      </c>
      <c r="X696" s="33">
        <v>0</v>
      </c>
      <c r="Y696" s="33">
        <v>0</v>
      </c>
    </row>
    <row r="697" spans="1:25" x14ac:dyDescent="0.2">
      <c r="A697" s="31">
        <v>42595</v>
      </c>
      <c r="B697" s="33">
        <v>0</v>
      </c>
      <c r="C697" s="33">
        <v>0</v>
      </c>
      <c r="D697" s="33">
        <v>0</v>
      </c>
      <c r="E697" s="33">
        <v>0</v>
      </c>
      <c r="F697" s="33">
        <v>0</v>
      </c>
      <c r="G697" s="33">
        <v>0</v>
      </c>
      <c r="H697" s="33">
        <v>0</v>
      </c>
      <c r="I697" s="33">
        <v>0</v>
      </c>
      <c r="J697" s="33">
        <v>0</v>
      </c>
      <c r="K697" s="33">
        <v>0</v>
      </c>
      <c r="L697" s="33">
        <v>0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0</v>
      </c>
      <c r="S697" s="33">
        <v>0</v>
      </c>
      <c r="T697" s="33">
        <v>0</v>
      </c>
      <c r="U697" s="33">
        <v>0</v>
      </c>
      <c r="V697" s="33">
        <v>0</v>
      </c>
      <c r="W697" s="33">
        <v>0</v>
      </c>
      <c r="X697" s="33">
        <v>0</v>
      </c>
      <c r="Y697" s="33">
        <v>0</v>
      </c>
    </row>
    <row r="698" spans="1:25" x14ac:dyDescent="0.2">
      <c r="A698" s="31">
        <v>42596</v>
      </c>
      <c r="B698" s="33">
        <v>0</v>
      </c>
      <c r="C698" s="33">
        <v>0</v>
      </c>
      <c r="D698" s="33">
        <v>0</v>
      </c>
      <c r="E698" s="33">
        <v>0</v>
      </c>
      <c r="F698" s="33">
        <v>0</v>
      </c>
      <c r="G698" s="33">
        <v>0</v>
      </c>
      <c r="H698" s="33">
        <v>0</v>
      </c>
      <c r="I698" s="33">
        <v>0</v>
      </c>
      <c r="J698" s="33">
        <v>0</v>
      </c>
      <c r="K698" s="33">
        <v>0</v>
      </c>
      <c r="L698" s="33">
        <v>0</v>
      </c>
      <c r="M698" s="33">
        <v>0</v>
      </c>
      <c r="N698" s="33">
        <v>0</v>
      </c>
      <c r="O698" s="33">
        <v>0</v>
      </c>
      <c r="P698" s="33">
        <v>0</v>
      </c>
      <c r="Q698" s="33">
        <v>0</v>
      </c>
      <c r="R698" s="33">
        <v>0</v>
      </c>
      <c r="S698" s="33">
        <v>0</v>
      </c>
      <c r="T698" s="33">
        <v>0</v>
      </c>
      <c r="U698" s="33">
        <v>0</v>
      </c>
      <c r="V698" s="33">
        <v>0</v>
      </c>
      <c r="W698" s="33">
        <v>0</v>
      </c>
      <c r="X698" s="33">
        <v>0</v>
      </c>
      <c r="Y698" s="33">
        <v>0</v>
      </c>
    </row>
    <row r="699" spans="1:25" x14ac:dyDescent="0.2">
      <c r="A699" s="31">
        <v>42597</v>
      </c>
      <c r="B699" s="33">
        <v>0</v>
      </c>
      <c r="C699" s="33">
        <v>0</v>
      </c>
      <c r="D699" s="33">
        <v>0</v>
      </c>
      <c r="E699" s="33">
        <v>0</v>
      </c>
      <c r="F699" s="33">
        <v>0</v>
      </c>
      <c r="G699" s="33">
        <v>0</v>
      </c>
      <c r="H699" s="33">
        <v>0</v>
      </c>
      <c r="I699" s="33">
        <v>0</v>
      </c>
      <c r="J699" s="33">
        <v>0</v>
      </c>
      <c r="K699" s="33">
        <v>0</v>
      </c>
      <c r="L699" s="33">
        <v>0</v>
      </c>
      <c r="M699" s="33">
        <v>0</v>
      </c>
      <c r="N699" s="33">
        <v>0</v>
      </c>
      <c r="O699" s="33">
        <v>0</v>
      </c>
      <c r="P699" s="33">
        <v>0</v>
      </c>
      <c r="Q699" s="33">
        <v>0</v>
      </c>
      <c r="R699" s="33">
        <v>0</v>
      </c>
      <c r="S699" s="33">
        <v>0</v>
      </c>
      <c r="T699" s="33">
        <v>0</v>
      </c>
      <c r="U699" s="33">
        <v>0</v>
      </c>
      <c r="V699" s="33">
        <v>0</v>
      </c>
      <c r="W699" s="33">
        <v>0</v>
      </c>
      <c r="X699" s="33">
        <v>0</v>
      </c>
      <c r="Y699" s="33">
        <v>0</v>
      </c>
    </row>
    <row r="700" spans="1:25" x14ac:dyDescent="0.2">
      <c r="A700" s="31">
        <v>42598</v>
      </c>
      <c r="B700" s="33">
        <v>0</v>
      </c>
      <c r="C700" s="33">
        <v>0</v>
      </c>
      <c r="D700" s="33">
        <v>0</v>
      </c>
      <c r="E700" s="33">
        <v>0</v>
      </c>
      <c r="F700" s="33">
        <v>0</v>
      </c>
      <c r="G700" s="33">
        <v>0</v>
      </c>
      <c r="H700" s="33">
        <v>0</v>
      </c>
      <c r="I700" s="33">
        <v>0</v>
      </c>
      <c r="J700" s="33">
        <v>0</v>
      </c>
      <c r="K700" s="33">
        <v>0</v>
      </c>
      <c r="L700" s="33">
        <v>0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  <c r="R700" s="33">
        <v>0</v>
      </c>
      <c r="S700" s="33">
        <v>0</v>
      </c>
      <c r="T700" s="33">
        <v>0</v>
      </c>
      <c r="U700" s="33">
        <v>0</v>
      </c>
      <c r="V700" s="33">
        <v>0</v>
      </c>
      <c r="W700" s="33">
        <v>0</v>
      </c>
      <c r="X700" s="33">
        <v>0</v>
      </c>
      <c r="Y700" s="33">
        <v>0</v>
      </c>
    </row>
    <row r="701" spans="1:25" x14ac:dyDescent="0.2">
      <c r="A701" s="31">
        <v>42599</v>
      </c>
      <c r="B701" s="33">
        <v>0</v>
      </c>
      <c r="C701" s="33">
        <v>0</v>
      </c>
      <c r="D701" s="33">
        <v>0</v>
      </c>
      <c r="E701" s="33">
        <v>0</v>
      </c>
      <c r="F701" s="33">
        <v>0</v>
      </c>
      <c r="G701" s="33">
        <v>0</v>
      </c>
      <c r="H701" s="33">
        <v>0</v>
      </c>
      <c r="I701" s="33">
        <v>0</v>
      </c>
      <c r="J701" s="33">
        <v>0</v>
      </c>
      <c r="K701" s="33">
        <v>0</v>
      </c>
      <c r="L701" s="33">
        <v>0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0</v>
      </c>
      <c r="S701" s="33">
        <v>0</v>
      </c>
      <c r="T701" s="33">
        <v>0</v>
      </c>
      <c r="U701" s="33">
        <v>0</v>
      </c>
      <c r="V701" s="33">
        <v>0</v>
      </c>
      <c r="W701" s="33">
        <v>0</v>
      </c>
      <c r="X701" s="33">
        <v>0</v>
      </c>
      <c r="Y701" s="33">
        <v>0</v>
      </c>
    </row>
    <row r="702" spans="1:25" x14ac:dyDescent="0.2">
      <c r="A702" s="31">
        <v>42600</v>
      </c>
      <c r="B702" s="33">
        <v>0</v>
      </c>
      <c r="C702" s="33">
        <v>0</v>
      </c>
      <c r="D702" s="33">
        <v>0</v>
      </c>
      <c r="E702" s="33">
        <v>0</v>
      </c>
      <c r="F702" s="33">
        <v>0</v>
      </c>
      <c r="G702" s="33">
        <v>0</v>
      </c>
      <c r="H702" s="33">
        <v>0</v>
      </c>
      <c r="I702" s="33">
        <v>0</v>
      </c>
      <c r="J702" s="33">
        <v>0</v>
      </c>
      <c r="K702" s="33">
        <v>0</v>
      </c>
      <c r="L702" s="33">
        <v>0</v>
      </c>
      <c r="M702" s="33">
        <v>0</v>
      </c>
      <c r="N702" s="33">
        <v>0</v>
      </c>
      <c r="O702" s="33">
        <v>0</v>
      </c>
      <c r="P702" s="33">
        <v>0</v>
      </c>
      <c r="Q702" s="33">
        <v>0</v>
      </c>
      <c r="R702" s="33">
        <v>0</v>
      </c>
      <c r="S702" s="33">
        <v>0</v>
      </c>
      <c r="T702" s="33">
        <v>0</v>
      </c>
      <c r="U702" s="33">
        <v>0</v>
      </c>
      <c r="V702" s="33">
        <v>0</v>
      </c>
      <c r="W702" s="33">
        <v>0</v>
      </c>
      <c r="X702" s="33">
        <v>0</v>
      </c>
      <c r="Y702" s="33">
        <v>0</v>
      </c>
    </row>
    <row r="703" spans="1:25" x14ac:dyDescent="0.2">
      <c r="A703" s="31">
        <v>42601</v>
      </c>
      <c r="B703" s="33">
        <v>0</v>
      </c>
      <c r="C703" s="33">
        <v>0</v>
      </c>
      <c r="D703" s="33">
        <v>0</v>
      </c>
      <c r="E703" s="33">
        <v>0</v>
      </c>
      <c r="F703" s="33">
        <v>0</v>
      </c>
      <c r="G703" s="33">
        <v>0</v>
      </c>
      <c r="H703" s="33">
        <v>0</v>
      </c>
      <c r="I703" s="33">
        <v>0</v>
      </c>
      <c r="J703" s="33">
        <v>0</v>
      </c>
      <c r="K703" s="33">
        <v>0</v>
      </c>
      <c r="L703" s="33">
        <v>0</v>
      </c>
      <c r="M703" s="33">
        <v>0</v>
      </c>
      <c r="N703" s="33">
        <v>0</v>
      </c>
      <c r="O703" s="33">
        <v>0</v>
      </c>
      <c r="P703" s="33">
        <v>0</v>
      </c>
      <c r="Q703" s="33">
        <v>0</v>
      </c>
      <c r="R703" s="33">
        <v>0</v>
      </c>
      <c r="S703" s="33">
        <v>0</v>
      </c>
      <c r="T703" s="33">
        <v>0</v>
      </c>
      <c r="U703" s="33">
        <v>0</v>
      </c>
      <c r="V703" s="33">
        <v>0</v>
      </c>
      <c r="W703" s="33">
        <v>0</v>
      </c>
      <c r="X703" s="33">
        <v>0</v>
      </c>
      <c r="Y703" s="33">
        <v>0</v>
      </c>
    </row>
    <row r="704" spans="1:25" x14ac:dyDescent="0.2">
      <c r="A704" s="31">
        <v>42602</v>
      </c>
      <c r="B704" s="33">
        <v>0</v>
      </c>
      <c r="C704" s="33">
        <v>0</v>
      </c>
      <c r="D704" s="33">
        <v>0</v>
      </c>
      <c r="E704" s="33">
        <v>0</v>
      </c>
      <c r="F704" s="33">
        <v>0</v>
      </c>
      <c r="G704" s="33">
        <v>0</v>
      </c>
      <c r="H704" s="33">
        <v>0</v>
      </c>
      <c r="I704" s="33">
        <v>0</v>
      </c>
      <c r="J704" s="33">
        <v>0</v>
      </c>
      <c r="K704" s="33">
        <v>0</v>
      </c>
      <c r="L704" s="33">
        <v>0</v>
      </c>
      <c r="M704" s="33">
        <v>0</v>
      </c>
      <c r="N704" s="33">
        <v>0</v>
      </c>
      <c r="O704" s="33">
        <v>0</v>
      </c>
      <c r="P704" s="33">
        <v>0</v>
      </c>
      <c r="Q704" s="33">
        <v>0</v>
      </c>
      <c r="R704" s="33">
        <v>0</v>
      </c>
      <c r="S704" s="33">
        <v>0</v>
      </c>
      <c r="T704" s="33">
        <v>0</v>
      </c>
      <c r="U704" s="33">
        <v>0</v>
      </c>
      <c r="V704" s="33">
        <v>0</v>
      </c>
      <c r="W704" s="33">
        <v>0</v>
      </c>
      <c r="X704" s="33">
        <v>0</v>
      </c>
      <c r="Y704" s="33">
        <v>0</v>
      </c>
    </row>
    <row r="705" spans="1:25" x14ac:dyDescent="0.2">
      <c r="A705" s="31">
        <v>42603</v>
      </c>
      <c r="B705" s="33">
        <v>0</v>
      </c>
      <c r="C705" s="33">
        <v>0</v>
      </c>
      <c r="D705" s="33">
        <v>0</v>
      </c>
      <c r="E705" s="33">
        <v>0</v>
      </c>
      <c r="F705" s="33">
        <v>0</v>
      </c>
      <c r="G705" s="33">
        <v>0</v>
      </c>
      <c r="H705" s="33">
        <v>0</v>
      </c>
      <c r="I705" s="33">
        <v>0</v>
      </c>
      <c r="J705" s="33">
        <v>0</v>
      </c>
      <c r="K705" s="33">
        <v>0</v>
      </c>
      <c r="L705" s="33">
        <v>0</v>
      </c>
      <c r="M705" s="33">
        <v>0</v>
      </c>
      <c r="N705" s="33">
        <v>0</v>
      </c>
      <c r="O705" s="33">
        <v>0</v>
      </c>
      <c r="P705" s="33">
        <v>0</v>
      </c>
      <c r="Q705" s="33">
        <v>0</v>
      </c>
      <c r="R705" s="33">
        <v>0</v>
      </c>
      <c r="S705" s="33">
        <v>0</v>
      </c>
      <c r="T705" s="33">
        <v>0</v>
      </c>
      <c r="U705" s="33">
        <v>0</v>
      </c>
      <c r="V705" s="33">
        <v>0</v>
      </c>
      <c r="W705" s="33">
        <v>0</v>
      </c>
      <c r="X705" s="33">
        <v>0</v>
      </c>
      <c r="Y705" s="33">
        <v>0</v>
      </c>
    </row>
    <row r="706" spans="1:25" x14ac:dyDescent="0.2">
      <c r="A706" s="31">
        <v>42604</v>
      </c>
      <c r="B706" s="33">
        <v>0</v>
      </c>
      <c r="C706" s="33">
        <v>0</v>
      </c>
      <c r="D706" s="33">
        <v>0</v>
      </c>
      <c r="E706" s="33">
        <v>0</v>
      </c>
      <c r="F706" s="33">
        <v>0</v>
      </c>
      <c r="G706" s="33">
        <v>0</v>
      </c>
      <c r="H706" s="33">
        <v>0</v>
      </c>
      <c r="I706" s="33">
        <v>0</v>
      </c>
      <c r="J706" s="33">
        <v>0</v>
      </c>
      <c r="K706" s="33">
        <v>0</v>
      </c>
      <c r="L706" s="33">
        <v>0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0</v>
      </c>
      <c r="S706" s="33">
        <v>0</v>
      </c>
      <c r="T706" s="33">
        <v>0</v>
      </c>
      <c r="U706" s="33">
        <v>0</v>
      </c>
      <c r="V706" s="33">
        <v>0</v>
      </c>
      <c r="W706" s="33">
        <v>0</v>
      </c>
      <c r="X706" s="33">
        <v>0</v>
      </c>
      <c r="Y706" s="33">
        <v>0</v>
      </c>
    </row>
    <row r="707" spans="1:25" x14ac:dyDescent="0.2">
      <c r="A707" s="31">
        <v>42605</v>
      </c>
      <c r="B707" s="33">
        <v>0</v>
      </c>
      <c r="C707" s="33">
        <v>0</v>
      </c>
      <c r="D707" s="33">
        <v>0</v>
      </c>
      <c r="E707" s="33">
        <v>0</v>
      </c>
      <c r="F707" s="33">
        <v>0</v>
      </c>
      <c r="G707" s="33">
        <v>0</v>
      </c>
      <c r="H707" s="33">
        <v>0</v>
      </c>
      <c r="I707" s="33">
        <v>0</v>
      </c>
      <c r="J707" s="33">
        <v>0</v>
      </c>
      <c r="K707" s="33">
        <v>0</v>
      </c>
      <c r="L707" s="33">
        <v>0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0</v>
      </c>
      <c r="S707" s="33">
        <v>0</v>
      </c>
      <c r="T707" s="33">
        <v>0</v>
      </c>
      <c r="U707" s="33">
        <v>0</v>
      </c>
      <c r="V707" s="33">
        <v>0</v>
      </c>
      <c r="W707" s="33">
        <v>0</v>
      </c>
      <c r="X707" s="33">
        <v>0</v>
      </c>
      <c r="Y707" s="33">
        <v>0</v>
      </c>
    </row>
    <row r="708" spans="1:25" x14ac:dyDescent="0.2">
      <c r="A708" s="31">
        <v>42606</v>
      </c>
      <c r="B708" s="33">
        <v>0</v>
      </c>
      <c r="C708" s="33">
        <v>0</v>
      </c>
      <c r="D708" s="33">
        <v>0</v>
      </c>
      <c r="E708" s="33">
        <v>0</v>
      </c>
      <c r="F708" s="33">
        <v>0</v>
      </c>
      <c r="G708" s="33">
        <v>0</v>
      </c>
      <c r="H708" s="33">
        <v>0</v>
      </c>
      <c r="I708" s="33">
        <v>0</v>
      </c>
      <c r="J708" s="33">
        <v>0</v>
      </c>
      <c r="K708" s="33">
        <v>0</v>
      </c>
      <c r="L708" s="33">
        <v>0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0</v>
      </c>
      <c r="S708" s="33">
        <v>0</v>
      </c>
      <c r="T708" s="33">
        <v>0</v>
      </c>
      <c r="U708" s="33">
        <v>0</v>
      </c>
      <c r="V708" s="33">
        <v>0</v>
      </c>
      <c r="W708" s="33">
        <v>0</v>
      </c>
      <c r="X708" s="33">
        <v>0</v>
      </c>
      <c r="Y708" s="33">
        <v>0</v>
      </c>
    </row>
    <row r="709" spans="1:25" x14ac:dyDescent="0.2">
      <c r="A709" s="31">
        <v>42607</v>
      </c>
      <c r="B709" s="33">
        <v>0</v>
      </c>
      <c r="C709" s="33">
        <v>0</v>
      </c>
      <c r="D709" s="33">
        <v>0</v>
      </c>
      <c r="E709" s="33">
        <v>0</v>
      </c>
      <c r="F709" s="33">
        <v>0</v>
      </c>
      <c r="G709" s="33">
        <v>0</v>
      </c>
      <c r="H709" s="33">
        <v>0</v>
      </c>
      <c r="I709" s="33">
        <v>0</v>
      </c>
      <c r="J709" s="33">
        <v>0</v>
      </c>
      <c r="K709" s="33">
        <v>0</v>
      </c>
      <c r="L709" s="33">
        <v>0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  <c r="R709" s="33">
        <v>0</v>
      </c>
      <c r="S709" s="33">
        <v>0</v>
      </c>
      <c r="T709" s="33">
        <v>0</v>
      </c>
      <c r="U709" s="33">
        <v>0</v>
      </c>
      <c r="V709" s="33">
        <v>0</v>
      </c>
      <c r="W709" s="33">
        <v>0</v>
      </c>
      <c r="X709" s="33">
        <v>0</v>
      </c>
      <c r="Y709" s="33">
        <v>0</v>
      </c>
    </row>
    <row r="710" spans="1:25" x14ac:dyDescent="0.2">
      <c r="A710" s="31">
        <v>42608</v>
      </c>
      <c r="B710" s="33">
        <v>0</v>
      </c>
      <c r="C710" s="33">
        <v>0</v>
      </c>
      <c r="D710" s="33">
        <v>0</v>
      </c>
      <c r="E710" s="33">
        <v>0</v>
      </c>
      <c r="F710" s="33">
        <v>0</v>
      </c>
      <c r="G710" s="33">
        <v>0</v>
      </c>
      <c r="H710" s="33">
        <v>0</v>
      </c>
      <c r="I710" s="33">
        <v>0</v>
      </c>
      <c r="J710" s="33">
        <v>0</v>
      </c>
      <c r="K710" s="33">
        <v>0</v>
      </c>
      <c r="L710" s="33">
        <v>0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  <c r="R710" s="33">
        <v>0</v>
      </c>
      <c r="S710" s="33">
        <v>0</v>
      </c>
      <c r="T710" s="33">
        <v>0</v>
      </c>
      <c r="U710" s="33">
        <v>0</v>
      </c>
      <c r="V710" s="33">
        <v>0</v>
      </c>
      <c r="W710" s="33">
        <v>0</v>
      </c>
      <c r="X710" s="33">
        <v>0</v>
      </c>
      <c r="Y710" s="33">
        <v>0</v>
      </c>
    </row>
    <row r="711" spans="1:25" x14ac:dyDescent="0.2">
      <c r="A711" s="31">
        <v>42609</v>
      </c>
      <c r="B711" s="33">
        <v>0</v>
      </c>
      <c r="C711" s="33">
        <v>0</v>
      </c>
      <c r="D711" s="33">
        <v>0</v>
      </c>
      <c r="E711" s="33">
        <v>0</v>
      </c>
      <c r="F711" s="33">
        <v>0</v>
      </c>
      <c r="G711" s="33">
        <v>0</v>
      </c>
      <c r="H711" s="33">
        <v>0</v>
      </c>
      <c r="I711" s="33">
        <v>0</v>
      </c>
      <c r="J711" s="33">
        <v>0</v>
      </c>
      <c r="K711" s="33">
        <v>0</v>
      </c>
      <c r="L711" s="33">
        <v>0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0</v>
      </c>
      <c r="S711" s="33">
        <v>0</v>
      </c>
      <c r="T711" s="33">
        <v>0</v>
      </c>
      <c r="U711" s="33">
        <v>0</v>
      </c>
      <c r="V711" s="33">
        <v>0</v>
      </c>
      <c r="W711" s="33">
        <v>0</v>
      </c>
      <c r="X711" s="33">
        <v>0</v>
      </c>
      <c r="Y711" s="33">
        <v>0</v>
      </c>
    </row>
    <row r="712" spans="1:25" x14ac:dyDescent="0.2">
      <c r="A712" s="31">
        <v>42610</v>
      </c>
      <c r="B712" s="33">
        <v>0</v>
      </c>
      <c r="C712" s="33">
        <v>0</v>
      </c>
      <c r="D712" s="33">
        <v>0</v>
      </c>
      <c r="E712" s="33">
        <v>0</v>
      </c>
      <c r="F712" s="33">
        <v>0</v>
      </c>
      <c r="G712" s="33">
        <v>0</v>
      </c>
      <c r="H712" s="33">
        <v>0</v>
      </c>
      <c r="I712" s="33">
        <v>0</v>
      </c>
      <c r="J712" s="33">
        <v>0</v>
      </c>
      <c r="K712" s="33">
        <v>0</v>
      </c>
      <c r="L712" s="33">
        <v>0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0</v>
      </c>
      <c r="S712" s="33">
        <v>0</v>
      </c>
      <c r="T712" s="33">
        <v>0</v>
      </c>
      <c r="U712" s="33">
        <v>0</v>
      </c>
      <c r="V712" s="33">
        <v>0</v>
      </c>
      <c r="W712" s="33">
        <v>0</v>
      </c>
      <c r="X712" s="33">
        <v>0</v>
      </c>
      <c r="Y712" s="33">
        <v>0</v>
      </c>
    </row>
    <row r="713" spans="1:25" x14ac:dyDescent="0.2">
      <c r="A713" s="31">
        <v>42611</v>
      </c>
      <c r="B713" s="33">
        <v>0</v>
      </c>
      <c r="C713" s="33">
        <v>0</v>
      </c>
      <c r="D713" s="33">
        <v>0</v>
      </c>
      <c r="E713" s="33">
        <v>0</v>
      </c>
      <c r="F713" s="33">
        <v>0</v>
      </c>
      <c r="G713" s="33">
        <v>0</v>
      </c>
      <c r="H713" s="33">
        <v>0</v>
      </c>
      <c r="I713" s="33">
        <v>0</v>
      </c>
      <c r="J713" s="33">
        <v>0</v>
      </c>
      <c r="K713" s="33">
        <v>0</v>
      </c>
      <c r="L713" s="33">
        <v>0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0</v>
      </c>
      <c r="S713" s="33">
        <v>0</v>
      </c>
      <c r="T713" s="33">
        <v>0</v>
      </c>
      <c r="U713" s="33">
        <v>0</v>
      </c>
      <c r="V713" s="33">
        <v>0</v>
      </c>
      <c r="W713" s="33">
        <v>0</v>
      </c>
      <c r="X713" s="33">
        <v>0</v>
      </c>
      <c r="Y713" s="33">
        <v>0</v>
      </c>
    </row>
    <row r="714" spans="1:25" x14ac:dyDescent="0.2">
      <c r="A714" s="31">
        <v>42612</v>
      </c>
      <c r="B714" s="33">
        <v>0</v>
      </c>
      <c r="C714" s="33">
        <v>0</v>
      </c>
      <c r="D714" s="33">
        <v>0</v>
      </c>
      <c r="E714" s="33">
        <v>0</v>
      </c>
      <c r="F714" s="33">
        <v>0</v>
      </c>
      <c r="G714" s="33">
        <v>0</v>
      </c>
      <c r="H714" s="33">
        <v>0</v>
      </c>
      <c r="I714" s="33">
        <v>0</v>
      </c>
      <c r="J714" s="33">
        <v>0</v>
      </c>
      <c r="K714" s="33">
        <v>0</v>
      </c>
      <c r="L714" s="33">
        <v>0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0</v>
      </c>
      <c r="S714" s="33">
        <v>0</v>
      </c>
      <c r="T714" s="33">
        <v>0</v>
      </c>
      <c r="U714" s="33">
        <v>0</v>
      </c>
      <c r="V714" s="33">
        <v>0</v>
      </c>
      <c r="W714" s="33">
        <v>0</v>
      </c>
      <c r="X714" s="33">
        <v>0</v>
      </c>
      <c r="Y714" s="33">
        <v>0</v>
      </c>
    </row>
    <row r="715" spans="1:25" x14ac:dyDescent="0.2">
      <c r="A715" s="31">
        <v>42613</v>
      </c>
      <c r="B715" s="33">
        <v>0</v>
      </c>
      <c r="C715" s="33">
        <v>0</v>
      </c>
      <c r="D715" s="33">
        <v>0</v>
      </c>
      <c r="E715" s="33">
        <v>0</v>
      </c>
      <c r="F715" s="33">
        <v>0</v>
      </c>
      <c r="G715" s="33">
        <v>0</v>
      </c>
      <c r="H715" s="33">
        <v>0</v>
      </c>
      <c r="I715" s="33">
        <v>0</v>
      </c>
      <c r="J715" s="33">
        <v>0</v>
      </c>
      <c r="K715" s="33">
        <v>0</v>
      </c>
      <c r="L715" s="33">
        <v>0</v>
      </c>
      <c r="M715" s="33">
        <v>0</v>
      </c>
      <c r="N715" s="33">
        <v>0</v>
      </c>
      <c r="O715" s="33">
        <v>0</v>
      </c>
      <c r="P715" s="33">
        <v>0</v>
      </c>
      <c r="Q715" s="33">
        <v>0</v>
      </c>
      <c r="R715" s="33">
        <v>0</v>
      </c>
      <c r="S715" s="33">
        <v>0</v>
      </c>
      <c r="T715" s="33">
        <v>0</v>
      </c>
      <c r="U715" s="33">
        <v>0</v>
      </c>
      <c r="V715" s="33">
        <v>0</v>
      </c>
      <c r="W715" s="33">
        <v>0</v>
      </c>
      <c r="X715" s="33">
        <v>0</v>
      </c>
      <c r="Y715" s="33">
        <v>0</v>
      </c>
    </row>
    <row r="718" spans="1:25" x14ac:dyDescent="0.2">
      <c r="A718" s="130" t="s">
        <v>61</v>
      </c>
      <c r="B718" s="158" t="s">
        <v>117</v>
      </c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60"/>
    </row>
    <row r="719" spans="1:25" ht="24" x14ac:dyDescent="0.2">
      <c r="A719" s="131"/>
      <c r="B719" s="56" t="s">
        <v>77</v>
      </c>
      <c r="C719" s="57" t="s">
        <v>78</v>
      </c>
      <c r="D719" s="58" t="s">
        <v>79</v>
      </c>
      <c r="E719" s="57" t="s">
        <v>80</v>
      </c>
      <c r="F719" s="57" t="s">
        <v>81</v>
      </c>
      <c r="G719" s="57" t="s">
        <v>82</v>
      </c>
      <c r="H719" s="57" t="s">
        <v>83</v>
      </c>
      <c r="I719" s="57" t="s">
        <v>84</v>
      </c>
      <c r="J719" s="57" t="s">
        <v>85</v>
      </c>
      <c r="K719" s="56" t="s">
        <v>86</v>
      </c>
      <c r="L719" s="57" t="s">
        <v>87</v>
      </c>
      <c r="M719" s="59" t="s">
        <v>88</v>
      </c>
      <c r="N719" s="56" t="s">
        <v>89</v>
      </c>
      <c r="O719" s="57" t="s">
        <v>90</v>
      </c>
      <c r="P719" s="59" t="s">
        <v>91</v>
      </c>
      <c r="Q719" s="58" t="s">
        <v>92</v>
      </c>
      <c r="R719" s="57" t="s">
        <v>93</v>
      </c>
      <c r="S719" s="58" t="s">
        <v>94</v>
      </c>
      <c r="T719" s="57" t="s">
        <v>95</v>
      </c>
      <c r="U719" s="58" t="s">
        <v>96</v>
      </c>
      <c r="V719" s="57" t="s">
        <v>97</v>
      </c>
      <c r="W719" s="58" t="s">
        <v>98</v>
      </c>
      <c r="X719" s="57" t="s">
        <v>99</v>
      </c>
      <c r="Y719" s="57" t="s">
        <v>100</v>
      </c>
    </row>
    <row r="720" spans="1:25" x14ac:dyDescent="0.2">
      <c r="A720" s="31">
        <v>42583</v>
      </c>
      <c r="B720" s="33">
        <v>69.45</v>
      </c>
      <c r="C720" s="33">
        <v>73.150000000000006</v>
      </c>
      <c r="D720" s="33">
        <v>75.94</v>
      </c>
      <c r="E720" s="33">
        <v>76.960000000000008</v>
      </c>
      <c r="F720" s="33">
        <v>77.31</v>
      </c>
      <c r="G720" s="33">
        <v>76.67</v>
      </c>
      <c r="H720" s="33">
        <v>73.81</v>
      </c>
      <c r="I720" s="33">
        <v>71.78</v>
      </c>
      <c r="J720" s="33">
        <v>73.56</v>
      </c>
      <c r="K720" s="33">
        <v>73.55</v>
      </c>
      <c r="L720" s="33">
        <v>72.38</v>
      </c>
      <c r="M720" s="33">
        <v>71.08</v>
      </c>
      <c r="N720" s="33">
        <v>71.23</v>
      </c>
      <c r="O720" s="33">
        <v>71.47</v>
      </c>
      <c r="P720" s="33">
        <v>71.45</v>
      </c>
      <c r="Q720" s="33">
        <v>71.31</v>
      </c>
      <c r="R720" s="33">
        <v>71.25</v>
      </c>
      <c r="S720" s="33">
        <v>71.03</v>
      </c>
      <c r="T720" s="33">
        <v>70.78</v>
      </c>
      <c r="U720" s="33">
        <v>64.790000000000006</v>
      </c>
      <c r="V720" s="33">
        <v>62.93</v>
      </c>
      <c r="W720" s="33">
        <v>63.34</v>
      </c>
      <c r="X720" s="33">
        <v>62.5</v>
      </c>
      <c r="Y720" s="33">
        <v>63.83</v>
      </c>
    </row>
    <row r="721" spans="1:25" x14ac:dyDescent="0.2">
      <c r="A721" s="31">
        <v>42584</v>
      </c>
      <c r="B721" s="33">
        <v>66.739999999999995</v>
      </c>
      <c r="C721" s="33">
        <v>71.56</v>
      </c>
      <c r="D721" s="33">
        <v>74.23</v>
      </c>
      <c r="E721" s="33">
        <v>74.92</v>
      </c>
      <c r="F721" s="33">
        <v>74.960000000000008</v>
      </c>
      <c r="G721" s="33">
        <v>74.87</v>
      </c>
      <c r="H721" s="33">
        <v>71.87</v>
      </c>
      <c r="I721" s="33">
        <v>70.650000000000006</v>
      </c>
      <c r="J721" s="33">
        <v>72.150000000000006</v>
      </c>
      <c r="K721" s="33">
        <v>72.39</v>
      </c>
      <c r="L721" s="33">
        <v>72.14</v>
      </c>
      <c r="M721" s="33">
        <v>72.84</v>
      </c>
      <c r="N721" s="33">
        <v>72</v>
      </c>
      <c r="O721" s="33">
        <v>71.13</v>
      </c>
      <c r="P721" s="33">
        <v>71.2</v>
      </c>
      <c r="Q721" s="33">
        <v>70.89</v>
      </c>
      <c r="R721" s="33">
        <v>70.650000000000006</v>
      </c>
      <c r="S721" s="33">
        <v>70.680000000000007</v>
      </c>
      <c r="T721" s="33">
        <v>70.63</v>
      </c>
      <c r="U721" s="33">
        <v>70.11</v>
      </c>
      <c r="V721" s="33">
        <v>70.45</v>
      </c>
      <c r="W721" s="33">
        <v>71.070000000000007</v>
      </c>
      <c r="X721" s="33">
        <v>69.23</v>
      </c>
      <c r="Y721" s="33">
        <v>67.430000000000007</v>
      </c>
    </row>
    <row r="722" spans="1:25" x14ac:dyDescent="0.2">
      <c r="A722" s="31">
        <v>42585</v>
      </c>
      <c r="B722" s="33">
        <v>68.47</v>
      </c>
      <c r="C722" s="33">
        <v>71.820000000000007</v>
      </c>
      <c r="D722" s="33">
        <v>74.87</v>
      </c>
      <c r="E722" s="33">
        <v>76.02</v>
      </c>
      <c r="F722" s="33">
        <v>75.98</v>
      </c>
      <c r="G722" s="33">
        <v>75.5</v>
      </c>
      <c r="H722" s="33">
        <v>72.64</v>
      </c>
      <c r="I722" s="33">
        <v>69.77</v>
      </c>
      <c r="J722" s="33">
        <v>70.739999999999995</v>
      </c>
      <c r="K722" s="33">
        <v>70.72</v>
      </c>
      <c r="L722" s="33">
        <v>69.94</v>
      </c>
      <c r="M722" s="33">
        <v>70.180000000000007</v>
      </c>
      <c r="N722" s="33">
        <v>70.070000000000007</v>
      </c>
      <c r="O722" s="33">
        <v>70.75</v>
      </c>
      <c r="P722" s="33">
        <v>70.56</v>
      </c>
      <c r="Q722" s="33">
        <v>69.900000000000006</v>
      </c>
      <c r="R722" s="33">
        <v>69.39</v>
      </c>
      <c r="S722" s="33">
        <v>69.44</v>
      </c>
      <c r="T722" s="33">
        <v>69.33</v>
      </c>
      <c r="U722" s="33">
        <v>69.070000000000007</v>
      </c>
      <c r="V722" s="33">
        <v>69.7</v>
      </c>
      <c r="W722" s="33">
        <v>71.22</v>
      </c>
      <c r="X722" s="33">
        <v>67.81</v>
      </c>
      <c r="Y722" s="33">
        <v>66.040000000000006</v>
      </c>
    </row>
    <row r="723" spans="1:25" x14ac:dyDescent="0.2">
      <c r="A723" s="31">
        <v>42586</v>
      </c>
      <c r="B723" s="33">
        <v>69.36</v>
      </c>
      <c r="C723" s="33">
        <v>73.260000000000005</v>
      </c>
      <c r="D723" s="33">
        <v>76.36</v>
      </c>
      <c r="E723" s="33">
        <v>77.210000000000008</v>
      </c>
      <c r="F723" s="33">
        <v>77.77</v>
      </c>
      <c r="G723" s="33">
        <v>77.650000000000006</v>
      </c>
      <c r="H723" s="33">
        <v>74.23</v>
      </c>
      <c r="I723" s="33">
        <v>71.02</v>
      </c>
      <c r="J723" s="33">
        <v>71.900000000000006</v>
      </c>
      <c r="K723" s="33">
        <v>72.86</v>
      </c>
      <c r="L723" s="33">
        <v>70.5</v>
      </c>
      <c r="M723" s="33">
        <v>69.350000000000009</v>
      </c>
      <c r="N723" s="33">
        <v>68.820000000000007</v>
      </c>
      <c r="O723" s="33">
        <v>69.83</v>
      </c>
      <c r="P723" s="33">
        <v>69.350000000000009</v>
      </c>
      <c r="Q723" s="33">
        <v>68.850000000000009</v>
      </c>
      <c r="R723" s="33">
        <v>68.790000000000006</v>
      </c>
      <c r="S723" s="33">
        <v>69.09</v>
      </c>
      <c r="T723" s="33">
        <v>69.09</v>
      </c>
      <c r="U723" s="33">
        <v>69.02</v>
      </c>
      <c r="V723" s="33">
        <v>70.02</v>
      </c>
      <c r="W723" s="33">
        <v>70.89</v>
      </c>
      <c r="X723" s="33">
        <v>69.06</v>
      </c>
      <c r="Y723" s="33">
        <v>67.84</v>
      </c>
    </row>
    <row r="724" spans="1:25" x14ac:dyDescent="0.2">
      <c r="A724" s="31">
        <v>42587</v>
      </c>
      <c r="B724" s="33">
        <v>63.43</v>
      </c>
      <c r="C724" s="33">
        <v>68.13</v>
      </c>
      <c r="D724" s="33">
        <v>70.8</v>
      </c>
      <c r="E724" s="33">
        <v>71.710000000000008</v>
      </c>
      <c r="F724" s="33">
        <v>72.010000000000005</v>
      </c>
      <c r="G724" s="33">
        <v>72.210000000000008</v>
      </c>
      <c r="H724" s="33">
        <v>71.03</v>
      </c>
      <c r="I724" s="33">
        <v>69.960000000000008</v>
      </c>
      <c r="J724" s="33">
        <v>70.210000000000008</v>
      </c>
      <c r="K724" s="33">
        <v>70.680000000000007</v>
      </c>
      <c r="L724" s="33">
        <v>69.75</v>
      </c>
      <c r="M724" s="33">
        <v>69.83</v>
      </c>
      <c r="N724" s="33">
        <v>69.53</v>
      </c>
      <c r="O724" s="33">
        <v>70.38</v>
      </c>
      <c r="P724" s="33">
        <v>70.12</v>
      </c>
      <c r="Q724" s="33">
        <v>69.66</v>
      </c>
      <c r="R724" s="33">
        <v>69.41</v>
      </c>
      <c r="S724" s="33">
        <v>69.31</v>
      </c>
      <c r="T724" s="33">
        <v>67.72</v>
      </c>
      <c r="U724" s="33">
        <v>69.45</v>
      </c>
      <c r="V724" s="33">
        <v>68.41</v>
      </c>
      <c r="W724" s="33">
        <v>69.38</v>
      </c>
      <c r="X724" s="33">
        <v>67.36</v>
      </c>
      <c r="Y724" s="33">
        <v>68.850000000000009</v>
      </c>
    </row>
    <row r="725" spans="1:25" x14ac:dyDescent="0.2">
      <c r="A725" s="31">
        <v>42588</v>
      </c>
      <c r="B725" s="33">
        <v>73.08</v>
      </c>
      <c r="C725" s="33">
        <v>77.69</v>
      </c>
      <c r="D725" s="33">
        <v>79.84</v>
      </c>
      <c r="E725" s="33">
        <v>81.570000000000007</v>
      </c>
      <c r="F725" s="33">
        <v>81.72</v>
      </c>
      <c r="G725" s="33">
        <v>82.01</v>
      </c>
      <c r="H725" s="33">
        <v>80.5</v>
      </c>
      <c r="I725" s="33">
        <v>76.600000000000009</v>
      </c>
      <c r="J725" s="33">
        <v>70.989999999999995</v>
      </c>
      <c r="K725" s="33">
        <v>68.38</v>
      </c>
      <c r="L725" s="33">
        <v>68.36</v>
      </c>
      <c r="M725" s="33">
        <v>67.64</v>
      </c>
      <c r="N725" s="33">
        <v>67.3</v>
      </c>
      <c r="O725" s="33">
        <v>67.040000000000006</v>
      </c>
      <c r="P725" s="33">
        <v>66.56</v>
      </c>
      <c r="Q725" s="33">
        <v>66.36</v>
      </c>
      <c r="R725" s="33">
        <v>65.97</v>
      </c>
      <c r="S725" s="33">
        <v>65.91</v>
      </c>
      <c r="T725" s="33">
        <v>66.16</v>
      </c>
      <c r="U725" s="33">
        <v>66.12</v>
      </c>
      <c r="V725" s="33">
        <v>66.72</v>
      </c>
      <c r="W725" s="33">
        <v>68.42</v>
      </c>
      <c r="X725" s="33">
        <v>65.75</v>
      </c>
      <c r="Y725" s="33">
        <v>67.460000000000008</v>
      </c>
    </row>
    <row r="726" spans="1:25" x14ac:dyDescent="0.2">
      <c r="A726" s="31">
        <v>42589</v>
      </c>
      <c r="B726" s="33">
        <v>72.06</v>
      </c>
      <c r="C726" s="33">
        <v>76.510000000000005</v>
      </c>
      <c r="D726" s="33">
        <v>80.17</v>
      </c>
      <c r="E726" s="33">
        <v>81.7</v>
      </c>
      <c r="F726" s="33">
        <v>81.83</v>
      </c>
      <c r="G726" s="33">
        <v>82.4</v>
      </c>
      <c r="H726" s="33">
        <v>81.010000000000005</v>
      </c>
      <c r="I726" s="33">
        <v>77.45</v>
      </c>
      <c r="J726" s="33">
        <v>71.680000000000007</v>
      </c>
      <c r="K726" s="33">
        <v>67.64</v>
      </c>
      <c r="L726" s="33">
        <v>67.900000000000006</v>
      </c>
      <c r="M726" s="33">
        <v>68.67</v>
      </c>
      <c r="N726" s="33">
        <v>68.25</v>
      </c>
      <c r="O726" s="33">
        <v>66.7</v>
      </c>
      <c r="P726" s="33">
        <v>66.45</v>
      </c>
      <c r="Q726" s="33">
        <v>66.320000000000007</v>
      </c>
      <c r="R726" s="33">
        <v>66.210000000000008</v>
      </c>
      <c r="S726" s="33">
        <v>66.5</v>
      </c>
      <c r="T726" s="33">
        <v>66.86</v>
      </c>
      <c r="U726" s="33">
        <v>66.290000000000006</v>
      </c>
      <c r="V726" s="33">
        <v>67.19</v>
      </c>
      <c r="W726" s="33">
        <v>68.28</v>
      </c>
      <c r="X726" s="33">
        <v>66.36</v>
      </c>
      <c r="Y726" s="33">
        <v>67.22</v>
      </c>
    </row>
    <row r="727" spans="1:25" x14ac:dyDescent="0.2">
      <c r="A727" s="31">
        <v>42590</v>
      </c>
      <c r="B727" s="33">
        <v>72.22</v>
      </c>
      <c r="C727" s="33">
        <v>77.12</v>
      </c>
      <c r="D727" s="33">
        <v>80.31</v>
      </c>
      <c r="E727" s="33">
        <v>81.13</v>
      </c>
      <c r="F727" s="33">
        <v>82.05</v>
      </c>
      <c r="G727" s="33">
        <v>81.73</v>
      </c>
      <c r="H727" s="33">
        <v>78.09</v>
      </c>
      <c r="I727" s="33">
        <v>73.600000000000009</v>
      </c>
      <c r="J727" s="33">
        <v>70.67</v>
      </c>
      <c r="K727" s="33">
        <v>70.05</v>
      </c>
      <c r="L727" s="33">
        <v>69.95</v>
      </c>
      <c r="M727" s="33">
        <v>70.73</v>
      </c>
      <c r="N727" s="33">
        <v>70.2</v>
      </c>
      <c r="O727" s="33">
        <v>70.87</v>
      </c>
      <c r="P727" s="33">
        <v>70.400000000000006</v>
      </c>
      <c r="Q727" s="33">
        <v>69.680000000000007</v>
      </c>
      <c r="R727" s="33">
        <v>69.38</v>
      </c>
      <c r="S727" s="33">
        <v>69.34</v>
      </c>
      <c r="T727" s="33">
        <v>69.540000000000006</v>
      </c>
      <c r="U727" s="33">
        <v>69.63</v>
      </c>
      <c r="V727" s="33">
        <v>70.22</v>
      </c>
      <c r="W727" s="33">
        <v>71.989999999999995</v>
      </c>
      <c r="X727" s="33">
        <v>67.08</v>
      </c>
      <c r="Y727" s="33">
        <v>68.67</v>
      </c>
    </row>
    <row r="728" spans="1:25" x14ac:dyDescent="0.2">
      <c r="A728" s="31">
        <v>42591</v>
      </c>
      <c r="B728" s="33">
        <v>70.98</v>
      </c>
      <c r="C728" s="33">
        <v>75.62</v>
      </c>
      <c r="D728" s="33">
        <v>77.350000000000009</v>
      </c>
      <c r="E728" s="33">
        <v>78.48</v>
      </c>
      <c r="F728" s="33">
        <v>79.23</v>
      </c>
      <c r="G728" s="33">
        <v>78.989999999999995</v>
      </c>
      <c r="H728" s="33">
        <v>75.64</v>
      </c>
      <c r="I728" s="33">
        <v>74.28</v>
      </c>
      <c r="J728" s="33">
        <v>69.75</v>
      </c>
      <c r="K728" s="33">
        <v>69.77</v>
      </c>
      <c r="L728" s="33">
        <v>70.5</v>
      </c>
      <c r="M728" s="33">
        <v>72.739999999999995</v>
      </c>
      <c r="N728" s="33">
        <v>72.260000000000005</v>
      </c>
      <c r="O728" s="33">
        <v>72.350000000000009</v>
      </c>
      <c r="P728" s="33">
        <v>71.930000000000007</v>
      </c>
      <c r="Q728" s="33">
        <v>71.5</v>
      </c>
      <c r="R728" s="33">
        <v>71.44</v>
      </c>
      <c r="S728" s="33">
        <v>71.42</v>
      </c>
      <c r="T728" s="33">
        <v>71.350000000000009</v>
      </c>
      <c r="U728" s="33">
        <v>71.23</v>
      </c>
      <c r="V728" s="33">
        <v>72.010000000000005</v>
      </c>
      <c r="W728" s="33">
        <v>73.7</v>
      </c>
      <c r="X728" s="33">
        <v>67.11</v>
      </c>
      <c r="Y728" s="33">
        <v>68.7</v>
      </c>
    </row>
    <row r="729" spans="1:25" x14ac:dyDescent="0.2">
      <c r="A729" s="31">
        <v>42592</v>
      </c>
      <c r="B729" s="33">
        <v>72.59</v>
      </c>
      <c r="C729" s="33">
        <v>75.23</v>
      </c>
      <c r="D729" s="33">
        <v>76.850000000000009</v>
      </c>
      <c r="E729" s="33">
        <v>78.06</v>
      </c>
      <c r="F729" s="33">
        <v>78.95</v>
      </c>
      <c r="G729" s="33">
        <v>78.710000000000008</v>
      </c>
      <c r="H729" s="33">
        <v>75.820000000000007</v>
      </c>
      <c r="I729" s="33">
        <v>74.58</v>
      </c>
      <c r="J729" s="33">
        <v>69.62</v>
      </c>
      <c r="K729" s="33">
        <v>69.5</v>
      </c>
      <c r="L729" s="33">
        <v>73.460000000000008</v>
      </c>
      <c r="M729" s="33">
        <v>77.540000000000006</v>
      </c>
      <c r="N729" s="33">
        <v>77.150000000000006</v>
      </c>
      <c r="O729" s="33">
        <v>77.48</v>
      </c>
      <c r="P729" s="33">
        <v>76.070000000000007</v>
      </c>
      <c r="Q729" s="33">
        <v>70.47</v>
      </c>
      <c r="R729" s="33">
        <v>71.58</v>
      </c>
      <c r="S729" s="33">
        <v>76.87</v>
      </c>
      <c r="T729" s="33">
        <v>76.710000000000008</v>
      </c>
      <c r="U729" s="33">
        <v>76.59</v>
      </c>
      <c r="V729" s="33">
        <v>77.17</v>
      </c>
      <c r="W729" s="33">
        <v>68.92</v>
      </c>
      <c r="X729" s="33">
        <v>66.69</v>
      </c>
      <c r="Y729" s="33">
        <v>68.27</v>
      </c>
    </row>
    <row r="730" spans="1:25" x14ac:dyDescent="0.2">
      <c r="A730" s="31">
        <v>42593</v>
      </c>
      <c r="B730" s="33">
        <v>72.400000000000006</v>
      </c>
      <c r="C730" s="33">
        <v>75.48</v>
      </c>
      <c r="D730" s="33">
        <v>77.3</v>
      </c>
      <c r="E730" s="33">
        <v>78.41</v>
      </c>
      <c r="F730" s="33">
        <v>79.14</v>
      </c>
      <c r="G730" s="33">
        <v>79.12</v>
      </c>
      <c r="H730" s="33">
        <v>75.900000000000006</v>
      </c>
      <c r="I730" s="33">
        <v>76.42</v>
      </c>
      <c r="J730" s="33">
        <v>70.97</v>
      </c>
      <c r="K730" s="33">
        <v>69.960000000000008</v>
      </c>
      <c r="L730" s="33">
        <v>69.66</v>
      </c>
      <c r="M730" s="33">
        <v>68.56</v>
      </c>
      <c r="N730" s="33">
        <v>67.98</v>
      </c>
      <c r="O730" s="33">
        <v>69.100000000000009</v>
      </c>
      <c r="P730" s="33">
        <v>69.92</v>
      </c>
      <c r="Q730" s="33">
        <v>68.72</v>
      </c>
      <c r="R730" s="33">
        <v>68.070000000000007</v>
      </c>
      <c r="S730" s="33">
        <v>67.67</v>
      </c>
      <c r="T730" s="33">
        <v>67.02</v>
      </c>
      <c r="U730" s="33">
        <v>66.69</v>
      </c>
      <c r="V730" s="33">
        <v>67.19</v>
      </c>
      <c r="W730" s="33">
        <v>67.84</v>
      </c>
      <c r="X730" s="33">
        <v>65.69</v>
      </c>
      <c r="Y730" s="33">
        <v>69.09</v>
      </c>
    </row>
    <row r="731" spans="1:25" x14ac:dyDescent="0.2">
      <c r="A731" s="31">
        <v>42594</v>
      </c>
      <c r="B731" s="33">
        <v>73.48</v>
      </c>
      <c r="C731" s="33">
        <v>76.989999999999995</v>
      </c>
      <c r="D731" s="33">
        <v>78.3</v>
      </c>
      <c r="E731" s="33">
        <v>79.11</v>
      </c>
      <c r="F731" s="33">
        <v>80.16</v>
      </c>
      <c r="G731" s="33">
        <v>79.81</v>
      </c>
      <c r="H731" s="33">
        <v>77.72</v>
      </c>
      <c r="I731" s="33">
        <v>77.2</v>
      </c>
      <c r="J731" s="33">
        <v>72.58</v>
      </c>
      <c r="K731" s="33">
        <v>70.27</v>
      </c>
      <c r="L731" s="33">
        <v>69.7</v>
      </c>
      <c r="M731" s="33">
        <v>70.760000000000005</v>
      </c>
      <c r="N731" s="33">
        <v>70.290000000000006</v>
      </c>
      <c r="O731" s="33">
        <v>70.790000000000006</v>
      </c>
      <c r="P731" s="33">
        <v>70.83</v>
      </c>
      <c r="Q731" s="33">
        <v>70.69</v>
      </c>
      <c r="R731" s="33">
        <v>70.42</v>
      </c>
      <c r="S731" s="33">
        <v>70.23</v>
      </c>
      <c r="T731" s="33">
        <v>67.56</v>
      </c>
      <c r="U731" s="33">
        <v>64.17</v>
      </c>
      <c r="V731" s="33">
        <v>65.95</v>
      </c>
      <c r="W731" s="33">
        <v>67.489999999999995</v>
      </c>
      <c r="X731" s="33">
        <v>66.820000000000007</v>
      </c>
      <c r="Y731" s="33">
        <v>70.710000000000008</v>
      </c>
    </row>
    <row r="732" spans="1:25" x14ac:dyDescent="0.2">
      <c r="A732" s="31">
        <v>42595</v>
      </c>
      <c r="B732" s="33">
        <v>73.25</v>
      </c>
      <c r="C732" s="33">
        <v>77.22</v>
      </c>
      <c r="D732" s="33">
        <v>78.210000000000008</v>
      </c>
      <c r="E732" s="33">
        <v>79.600000000000009</v>
      </c>
      <c r="F732" s="33">
        <v>79.77</v>
      </c>
      <c r="G732" s="33">
        <v>79.680000000000007</v>
      </c>
      <c r="H732" s="33">
        <v>77.930000000000007</v>
      </c>
      <c r="I732" s="33">
        <v>78.460000000000008</v>
      </c>
      <c r="J732" s="33">
        <v>73.73</v>
      </c>
      <c r="K732" s="33">
        <v>70.61</v>
      </c>
      <c r="L732" s="33">
        <v>70.760000000000005</v>
      </c>
      <c r="M732" s="33">
        <v>69.58</v>
      </c>
      <c r="N732" s="33">
        <v>68.08</v>
      </c>
      <c r="O732" s="33">
        <v>67.930000000000007</v>
      </c>
      <c r="P732" s="33">
        <v>67.17</v>
      </c>
      <c r="Q732" s="33">
        <v>67.180000000000007</v>
      </c>
      <c r="R732" s="33">
        <v>67.2</v>
      </c>
      <c r="S732" s="33">
        <v>67.37</v>
      </c>
      <c r="T732" s="33">
        <v>67.66</v>
      </c>
      <c r="U732" s="33">
        <v>67.849999999999994</v>
      </c>
      <c r="V732" s="33">
        <v>69.010000000000005</v>
      </c>
      <c r="W732" s="33">
        <v>69.989999999999995</v>
      </c>
      <c r="X732" s="33">
        <v>67.39</v>
      </c>
      <c r="Y732" s="33">
        <v>69.290000000000006</v>
      </c>
    </row>
    <row r="733" spans="1:25" x14ac:dyDescent="0.2">
      <c r="A733" s="31">
        <v>42596</v>
      </c>
      <c r="B733" s="33">
        <v>72.91</v>
      </c>
      <c r="C733" s="33">
        <v>76.41</v>
      </c>
      <c r="D733" s="33">
        <v>78.19</v>
      </c>
      <c r="E733" s="33">
        <v>79.400000000000006</v>
      </c>
      <c r="F733" s="33">
        <v>79.87</v>
      </c>
      <c r="G733" s="33">
        <v>80.12</v>
      </c>
      <c r="H733" s="33">
        <v>78.320000000000007</v>
      </c>
      <c r="I733" s="33">
        <v>78.600000000000009</v>
      </c>
      <c r="J733" s="33">
        <v>73.350000000000009</v>
      </c>
      <c r="K733" s="33">
        <v>68.460000000000008</v>
      </c>
      <c r="L733" s="33">
        <v>67.37</v>
      </c>
      <c r="M733" s="33">
        <v>69.87</v>
      </c>
      <c r="N733" s="33">
        <v>69.72</v>
      </c>
      <c r="O733" s="33">
        <v>70.070000000000007</v>
      </c>
      <c r="P733" s="33">
        <v>69.739999999999995</v>
      </c>
      <c r="Q733" s="33">
        <v>69.710000000000008</v>
      </c>
      <c r="R733" s="33">
        <v>69.489999999999995</v>
      </c>
      <c r="S733" s="33">
        <v>70.070000000000007</v>
      </c>
      <c r="T733" s="33">
        <v>70.05</v>
      </c>
      <c r="U733" s="33">
        <v>70.44</v>
      </c>
      <c r="V733" s="33">
        <v>68.86</v>
      </c>
      <c r="W733" s="33">
        <v>66.61</v>
      </c>
      <c r="X733" s="33">
        <v>66.53</v>
      </c>
      <c r="Y733" s="33">
        <v>71.8</v>
      </c>
    </row>
    <row r="734" spans="1:25" x14ac:dyDescent="0.2">
      <c r="A734" s="31">
        <v>42597</v>
      </c>
      <c r="B734" s="33">
        <v>74.430000000000007</v>
      </c>
      <c r="C734" s="33">
        <v>77.8</v>
      </c>
      <c r="D734" s="33">
        <v>77.180000000000007</v>
      </c>
      <c r="E734" s="33">
        <v>78.790000000000006</v>
      </c>
      <c r="F734" s="33">
        <v>79.2</v>
      </c>
      <c r="G734" s="33">
        <v>79.040000000000006</v>
      </c>
      <c r="H734" s="33">
        <v>77.010000000000005</v>
      </c>
      <c r="I734" s="33">
        <v>76.570000000000007</v>
      </c>
      <c r="J734" s="33">
        <v>70.63</v>
      </c>
      <c r="K734" s="33">
        <v>66.25</v>
      </c>
      <c r="L734" s="33">
        <v>63.41</v>
      </c>
      <c r="M734" s="33">
        <v>63.11</v>
      </c>
      <c r="N734" s="33">
        <v>63.52</v>
      </c>
      <c r="O734" s="33">
        <v>62.91</v>
      </c>
      <c r="P734" s="33">
        <v>63.37</v>
      </c>
      <c r="Q734" s="33">
        <v>63.59</v>
      </c>
      <c r="R734" s="33">
        <v>63.5</v>
      </c>
      <c r="S734" s="33">
        <v>63.79</v>
      </c>
      <c r="T734" s="33">
        <v>64.430000000000007</v>
      </c>
      <c r="U734" s="33">
        <v>64.27</v>
      </c>
      <c r="V734" s="33">
        <v>62.9</v>
      </c>
      <c r="W734" s="33">
        <v>62.96</v>
      </c>
      <c r="X734" s="33">
        <v>64.34</v>
      </c>
      <c r="Y734" s="33">
        <v>69.17</v>
      </c>
    </row>
    <row r="735" spans="1:25" x14ac:dyDescent="0.2">
      <c r="A735" s="31">
        <v>42598</v>
      </c>
      <c r="B735" s="33">
        <v>71.67</v>
      </c>
      <c r="C735" s="33">
        <v>75.27</v>
      </c>
      <c r="D735" s="33">
        <v>77.88</v>
      </c>
      <c r="E735" s="33">
        <v>79.16</v>
      </c>
      <c r="F735" s="33">
        <v>79.81</v>
      </c>
      <c r="G735" s="33">
        <v>79.64</v>
      </c>
      <c r="H735" s="33">
        <v>77</v>
      </c>
      <c r="I735" s="33">
        <v>74.260000000000005</v>
      </c>
      <c r="J735" s="33">
        <v>68.790000000000006</v>
      </c>
      <c r="K735" s="33">
        <v>65.460000000000008</v>
      </c>
      <c r="L735" s="33">
        <v>62.81</v>
      </c>
      <c r="M735" s="33">
        <v>63.55</v>
      </c>
      <c r="N735" s="33">
        <v>65.37</v>
      </c>
      <c r="O735" s="33">
        <v>66.540000000000006</v>
      </c>
      <c r="P735" s="33">
        <v>64.400000000000006</v>
      </c>
      <c r="Q735" s="33">
        <v>63.32</v>
      </c>
      <c r="R735" s="33">
        <v>63.2</v>
      </c>
      <c r="S735" s="33">
        <v>63.59</v>
      </c>
      <c r="T735" s="33">
        <v>64.08</v>
      </c>
      <c r="U735" s="33">
        <v>64.38</v>
      </c>
      <c r="V735" s="33">
        <v>63.46</v>
      </c>
      <c r="W735" s="33">
        <v>64.22</v>
      </c>
      <c r="X735" s="33">
        <v>64.67</v>
      </c>
      <c r="Y735" s="33">
        <v>69.16</v>
      </c>
    </row>
    <row r="736" spans="1:25" x14ac:dyDescent="0.2">
      <c r="A736" s="31">
        <v>42599</v>
      </c>
      <c r="B736" s="33">
        <v>70.94</v>
      </c>
      <c r="C736" s="33">
        <v>75.33</v>
      </c>
      <c r="D736" s="33">
        <v>78.070000000000007</v>
      </c>
      <c r="E736" s="33">
        <v>79.290000000000006</v>
      </c>
      <c r="F736" s="33">
        <v>80.39</v>
      </c>
      <c r="G736" s="33">
        <v>80.100000000000009</v>
      </c>
      <c r="H736" s="33">
        <v>76.540000000000006</v>
      </c>
      <c r="I736" s="33">
        <v>73.540000000000006</v>
      </c>
      <c r="J736" s="33">
        <v>67.81</v>
      </c>
      <c r="K736" s="33">
        <v>64.570000000000007</v>
      </c>
      <c r="L736" s="33">
        <v>62.49</v>
      </c>
      <c r="M736" s="33">
        <v>61.84</v>
      </c>
      <c r="N736" s="33">
        <v>62.57</v>
      </c>
      <c r="O736" s="33">
        <v>62.24</v>
      </c>
      <c r="P736" s="33">
        <v>62.49</v>
      </c>
      <c r="Q736" s="33">
        <v>62.690000000000005</v>
      </c>
      <c r="R736" s="33">
        <v>63.53</v>
      </c>
      <c r="S736" s="33">
        <v>64.7</v>
      </c>
      <c r="T736" s="33">
        <v>67.52</v>
      </c>
      <c r="U736" s="33">
        <v>67.91</v>
      </c>
      <c r="V736" s="33">
        <v>66.33</v>
      </c>
      <c r="W736" s="33">
        <v>65.650000000000006</v>
      </c>
      <c r="X736" s="33">
        <v>65.22</v>
      </c>
      <c r="Y736" s="33">
        <v>68.91</v>
      </c>
    </row>
    <row r="737" spans="1:25" x14ac:dyDescent="0.2">
      <c r="A737" s="31">
        <v>42600</v>
      </c>
      <c r="B737" s="33">
        <v>68.47</v>
      </c>
      <c r="C737" s="33">
        <v>71.400000000000006</v>
      </c>
      <c r="D737" s="33">
        <v>73.540000000000006</v>
      </c>
      <c r="E737" s="33">
        <v>74.5</v>
      </c>
      <c r="F737" s="33">
        <v>75.53</v>
      </c>
      <c r="G737" s="33">
        <v>75.34</v>
      </c>
      <c r="H737" s="33">
        <v>73.540000000000006</v>
      </c>
      <c r="I737" s="33">
        <v>70.290000000000006</v>
      </c>
      <c r="J737" s="33">
        <v>64.849999999999994</v>
      </c>
      <c r="K737" s="33">
        <v>61.68</v>
      </c>
      <c r="L737" s="33">
        <v>59.87</v>
      </c>
      <c r="M737" s="33">
        <v>60.65</v>
      </c>
      <c r="N737" s="33">
        <v>59.85</v>
      </c>
      <c r="O737" s="33">
        <v>60.14</v>
      </c>
      <c r="P737" s="33">
        <v>59.4</v>
      </c>
      <c r="Q737" s="33">
        <v>59.08</v>
      </c>
      <c r="R737" s="33">
        <v>59.13</v>
      </c>
      <c r="S737" s="33">
        <v>59.5</v>
      </c>
      <c r="T737" s="33">
        <v>59.72</v>
      </c>
      <c r="U737" s="33">
        <v>59.59</v>
      </c>
      <c r="V737" s="33">
        <v>60.39</v>
      </c>
      <c r="W737" s="33">
        <v>61.82</v>
      </c>
      <c r="X737" s="33">
        <v>60.72</v>
      </c>
      <c r="Y737" s="33">
        <v>64.53</v>
      </c>
    </row>
    <row r="738" spans="1:25" x14ac:dyDescent="0.2">
      <c r="A738" s="31">
        <v>42601</v>
      </c>
      <c r="B738" s="33">
        <v>69.180000000000007</v>
      </c>
      <c r="C738" s="33">
        <v>72.95</v>
      </c>
      <c r="D738" s="33">
        <v>75.260000000000005</v>
      </c>
      <c r="E738" s="33">
        <v>75.23</v>
      </c>
      <c r="F738" s="33">
        <v>75.87</v>
      </c>
      <c r="G738" s="33">
        <v>74.95</v>
      </c>
      <c r="H738" s="33">
        <v>72.87</v>
      </c>
      <c r="I738" s="33">
        <v>68.64</v>
      </c>
      <c r="J738" s="33">
        <v>64.25</v>
      </c>
      <c r="K738" s="33">
        <v>60.64</v>
      </c>
      <c r="L738" s="33">
        <v>59.63</v>
      </c>
      <c r="M738" s="33">
        <v>59.83</v>
      </c>
      <c r="N738" s="33">
        <v>61.41</v>
      </c>
      <c r="O738" s="33">
        <v>62.4</v>
      </c>
      <c r="P738" s="33">
        <v>62.28</v>
      </c>
      <c r="Q738" s="33">
        <v>62.66</v>
      </c>
      <c r="R738" s="33">
        <v>62.41</v>
      </c>
      <c r="S738" s="33">
        <v>62.18</v>
      </c>
      <c r="T738" s="33">
        <v>61.79</v>
      </c>
      <c r="U738" s="33">
        <v>62.18</v>
      </c>
      <c r="V738" s="33">
        <v>62.26</v>
      </c>
      <c r="W738" s="33">
        <v>62.05</v>
      </c>
      <c r="X738" s="33">
        <v>59.9</v>
      </c>
      <c r="Y738" s="33">
        <v>61.98</v>
      </c>
    </row>
    <row r="739" spans="1:25" x14ac:dyDescent="0.2">
      <c r="A739" s="31">
        <v>42602</v>
      </c>
      <c r="B739" s="33">
        <v>63.87</v>
      </c>
      <c r="C739" s="33">
        <v>64.73</v>
      </c>
      <c r="D739" s="33">
        <v>67.180000000000007</v>
      </c>
      <c r="E739" s="33">
        <v>68.38</v>
      </c>
      <c r="F739" s="33">
        <v>68.760000000000005</v>
      </c>
      <c r="G739" s="33">
        <v>68.489999999999995</v>
      </c>
      <c r="H739" s="33">
        <v>68.75</v>
      </c>
      <c r="I739" s="33">
        <v>68.05</v>
      </c>
      <c r="J739" s="33">
        <v>64.91</v>
      </c>
      <c r="K739" s="33">
        <v>62.15</v>
      </c>
      <c r="L739" s="33">
        <v>60.97</v>
      </c>
      <c r="M739" s="33">
        <v>67.38</v>
      </c>
      <c r="N739" s="33">
        <v>67.13</v>
      </c>
      <c r="O739" s="33">
        <v>66.989999999999995</v>
      </c>
      <c r="P739" s="33">
        <v>65.41</v>
      </c>
      <c r="Q739" s="33">
        <v>64.95</v>
      </c>
      <c r="R739" s="33">
        <v>63.54</v>
      </c>
      <c r="S739" s="33">
        <v>62.28</v>
      </c>
      <c r="T739" s="33">
        <v>62.31</v>
      </c>
      <c r="U739" s="33">
        <v>62.26</v>
      </c>
      <c r="V739" s="33">
        <v>62.02</v>
      </c>
      <c r="W739" s="33">
        <v>62.92</v>
      </c>
      <c r="X739" s="33">
        <v>62.35</v>
      </c>
      <c r="Y739" s="33">
        <v>64.72</v>
      </c>
    </row>
    <row r="740" spans="1:25" x14ac:dyDescent="0.2">
      <c r="A740" s="31">
        <v>42603</v>
      </c>
      <c r="B740" s="33">
        <v>70.02</v>
      </c>
      <c r="C740" s="33">
        <v>73.52</v>
      </c>
      <c r="D740" s="33">
        <v>76.600000000000009</v>
      </c>
      <c r="E740" s="33">
        <v>77.92</v>
      </c>
      <c r="F740" s="33">
        <v>78.430000000000007</v>
      </c>
      <c r="G740" s="33">
        <v>78.150000000000006</v>
      </c>
      <c r="H740" s="33">
        <v>77.040000000000006</v>
      </c>
      <c r="I740" s="33">
        <v>74.8</v>
      </c>
      <c r="J740" s="33">
        <v>69.460000000000008</v>
      </c>
      <c r="K740" s="33">
        <v>64.36</v>
      </c>
      <c r="L740" s="33">
        <v>64.150000000000006</v>
      </c>
      <c r="M740" s="33">
        <v>67.33</v>
      </c>
      <c r="N740" s="33">
        <v>67.58</v>
      </c>
      <c r="O740" s="33">
        <v>68</v>
      </c>
      <c r="P740" s="33">
        <v>66.92</v>
      </c>
      <c r="Q740" s="33">
        <v>66.820000000000007</v>
      </c>
      <c r="R740" s="33">
        <v>66.16</v>
      </c>
      <c r="S740" s="33">
        <v>65.97</v>
      </c>
      <c r="T740" s="33">
        <v>66.070000000000007</v>
      </c>
      <c r="U740" s="33">
        <v>66.48</v>
      </c>
      <c r="V740" s="33">
        <v>63.22</v>
      </c>
      <c r="W740" s="33">
        <v>69.19</v>
      </c>
      <c r="X740" s="33">
        <v>66.75</v>
      </c>
      <c r="Y740" s="33">
        <v>64.39</v>
      </c>
    </row>
    <row r="741" spans="1:25" x14ac:dyDescent="0.2">
      <c r="A741" s="31">
        <v>42604</v>
      </c>
      <c r="B741" s="33">
        <v>65.23</v>
      </c>
      <c r="C741" s="33">
        <v>69.41</v>
      </c>
      <c r="D741" s="33">
        <v>71.650000000000006</v>
      </c>
      <c r="E741" s="33">
        <v>71.56</v>
      </c>
      <c r="F741" s="33">
        <v>72.63</v>
      </c>
      <c r="G741" s="33">
        <v>73.38</v>
      </c>
      <c r="H741" s="33">
        <v>70.22</v>
      </c>
      <c r="I741" s="33">
        <v>67.97</v>
      </c>
      <c r="J741" s="33">
        <v>62.65</v>
      </c>
      <c r="K741" s="33">
        <v>60.08</v>
      </c>
      <c r="L741" s="33">
        <v>61.33</v>
      </c>
      <c r="M741" s="33">
        <v>63.87</v>
      </c>
      <c r="N741" s="33">
        <v>63.38</v>
      </c>
      <c r="O741" s="33">
        <v>64.06</v>
      </c>
      <c r="P741" s="33">
        <v>63.64</v>
      </c>
      <c r="Q741" s="33">
        <v>63.24</v>
      </c>
      <c r="R741" s="33">
        <v>63.04</v>
      </c>
      <c r="S741" s="33">
        <v>62.690000000000005</v>
      </c>
      <c r="T741" s="33">
        <v>57.46</v>
      </c>
      <c r="U741" s="33">
        <v>57.52</v>
      </c>
      <c r="V741" s="33">
        <v>58.69</v>
      </c>
      <c r="W741" s="33">
        <v>58.74</v>
      </c>
      <c r="X741" s="33">
        <v>58.47</v>
      </c>
      <c r="Y741" s="33">
        <v>62.16</v>
      </c>
    </row>
    <row r="742" spans="1:25" x14ac:dyDescent="0.2">
      <c r="A742" s="31">
        <v>42605</v>
      </c>
      <c r="B742" s="33">
        <v>65.81</v>
      </c>
      <c r="C742" s="33">
        <v>68.97</v>
      </c>
      <c r="D742" s="33">
        <v>71.31</v>
      </c>
      <c r="E742" s="33">
        <v>70.75</v>
      </c>
      <c r="F742" s="33">
        <v>70.790000000000006</v>
      </c>
      <c r="G742" s="33">
        <v>70.820000000000007</v>
      </c>
      <c r="H742" s="33">
        <v>70.23</v>
      </c>
      <c r="I742" s="33">
        <v>67.2</v>
      </c>
      <c r="J742" s="33">
        <v>70.72</v>
      </c>
      <c r="K742" s="33">
        <v>59.15</v>
      </c>
      <c r="L742" s="33">
        <v>58.1</v>
      </c>
      <c r="M742" s="33">
        <v>57.38</v>
      </c>
      <c r="N742" s="33">
        <v>57.03</v>
      </c>
      <c r="O742" s="33">
        <v>57.69</v>
      </c>
      <c r="P742" s="33">
        <v>57.36</v>
      </c>
      <c r="Q742" s="33">
        <v>57.09</v>
      </c>
      <c r="R742" s="33">
        <v>57.23</v>
      </c>
      <c r="S742" s="33">
        <v>57.02</v>
      </c>
      <c r="T742" s="33">
        <v>56.93</v>
      </c>
      <c r="U742" s="33">
        <v>56.86</v>
      </c>
      <c r="V742" s="33">
        <v>58.01</v>
      </c>
      <c r="W742" s="33">
        <v>58.44</v>
      </c>
      <c r="X742" s="33">
        <v>63.22</v>
      </c>
      <c r="Y742" s="33">
        <v>61.55</v>
      </c>
    </row>
    <row r="743" spans="1:25" x14ac:dyDescent="0.2">
      <c r="A743" s="31">
        <v>42606</v>
      </c>
      <c r="B743" s="33">
        <v>66.94</v>
      </c>
      <c r="C743" s="33">
        <v>70.72</v>
      </c>
      <c r="D743" s="33">
        <v>71.78</v>
      </c>
      <c r="E743" s="33">
        <v>72.36</v>
      </c>
      <c r="F743" s="33">
        <v>71.400000000000006</v>
      </c>
      <c r="G743" s="33">
        <v>71.06</v>
      </c>
      <c r="H743" s="33">
        <v>68.600000000000009</v>
      </c>
      <c r="I743" s="33">
        <v>66.710000000000008</v>
      </c>
      <c r="J743" s="33">
        <v>62.47</v>
      </c>
      <c r="K743" s="33">
        <v>58.86</v>
      </c>
      <c r="L743" s="33">
        <v>58.48</v>
      </c>
      <c r="M743" s="33">
        <v>61.26</v>
      </c>
      <c r="N743" s="33">
        <v>58.84</v>
      </c>
      <c r="O743" s="33">
        <v>61.33</v>
      </c>
      <c r="P743" s="33">
        <v>62.03</v>
      </c>
      <c r="Q743" s="33">
        <v>60.57</v>
      </c>
      <c r="R743" s="33">
        <v>59.94</v>
      </c>
      <c r="S743" s="33">
        <v>59.73</v>
      </c>
      <c r="T743" s="33">
        <v>62</v>
      </c>
      <c r="U743" s="33">
        <v>63.31</v>
      </c>
      <c r="V743" s="33">
        <v>63.76</v>
      </c>
      <c r="W743" s="33">
        <v>64.150000000000006</v>
      </c>
      <c r="X743" s="33">
        <v>60.56</v>
      </c>
      <c r="Y743" s="33">
        <v>61.64</v>
      </c>
    </row>
    <row r="744" spans="1:25" x14ac:dyDescent="0.2">
      <c r="A744" s="31">
        <v>42607</v>
      </c>
      <c r="B744" s="33">
        <v>66.5</v>
      </c>
      <c r="C744" s="33">
        <v>70.820000000000007</v>
      </c>
      <c r="D744" s="33">
        <v>73.239999999999995</v>
      </c>
      <c r="E744" s="33">
        <v>73.67</v>
      </c>
      <c r="F744" s="33">
        <v>73.7</v>
      </c>
      <c r="G744" s="33">
        <v>72.8</v>
      </c>
      <c r="H744" s="33">
        <v>70.320000000000007</v>
      </c>
      <c r="I744" s="33">
        <v>66.16</v>
      </c>
      <c r="J744" s="33">
        <v>62.17</v>
      </c>
      <c r="K744" s="33">
        <v>59.03</v>
      </c>
      <c r="L744" s="33">
        <v>59.01</v>
      </c>
      <c r="M744" s="33">
        <v>62.2</v>
      </c>
      <c r="N744" s="33">
        <v>61.6</v>
      </c>
      <c r="O744" s="33">
        <v>61.93</v>
      </c>
      <c r="P744" s="33">
        <v>59.9</v>
      </c>
      <c r="Q744" s="33">
        <v>59.94</v>
      </c>
      <c r="R744" s="33">
        <v>60.07</v>
      </c>
      <c r="S744" s="33">
        <v>60.48</v>
      </c>
      <c r="T744" s="33">
        <v>63.41</v>
      </c>
      <c r="U744" s="33">
        <v>62.32</v>
      </c>
      <c r="V744" s="33">
        <v>63.64</v>
      </c>
      <c r="W744" s="33">
        <v>63.63</v>
      </c>
      <c r="X744" s="33">
        <v>60.44</v>
      </c>
      <c r="Y744" s="33">
        <v>61.24</v>
      </c>
    </row>
    <row r="745" spans="1:25" x14ac:dyDescent="0.2">
      <c r="A745" s="31">
        <v>42608</v>
      </c>
      <c r="B745" s="33">
        <v>66.150000000000006</v>
      </c>
      <c r="C745" s="33">
        <v>69.48</v>
      </c>
      <c r="D745" s="33">
        <v>71.850000000000009</v>
      </c>
      <c r="E745" s="33">
        <v>72.62</v>
      </c>
      <c r="F745" s="33">
        <v>72.64</v>
      </c>
      <c r="G745" s="33">
        <v>72.28</v>
      </c>
      <c r="H745" s="33">
        <v>69.63</v>
      </c>
      <c r="I745" s="33">
        <v>65.41</v>
      </c>
      <c r="J745" s="33">
        <v>61.29</v>
      </c>
      <c r="K745" s="33">
        <v>58.76</v>
      </c>
      <c r="L745" s="33">
        <v>58.9</v>
      </c>
      <c r="M745" s="33">
        <v>60.88</v>
      </c>
      <c r="N745" s="33">
        <v>60.45</v>
      </c>
      <c r="O745" s="33">
        <v>61.44</v>
      </c>
      <c r="P745" s="33">
        <v>61.5</v>
      </c>
      <c r="Q745" s="33">
        <v>61.01</v>
      </c>
      <c r="R745" s="33">
        <v>60.36</v>
      </c>
      <c r="S745" s="33">
        <v>60.34</v>
      </c>
      <c r="T745" s="33">
        <v>60.41</v>
      </c>
      <c r="U745" s="33">
        <v>60.48</v>
      </c>
      <c r="V745" s="33">
        <v>61.58</v>
      </c>
      <c r="W745" s="33">
        <v>62.05</v>
      </c>
      <c r="X745" s="33">
        <v>59.79</v>
      </c>
      <c r="Y745" s="33">
        <v>60.91</v>
      </c>
    </row>
    <row r="746" spans="1:25" x14ac:dyDescent="0.2">
      <c r="A746" s="31">
        <v>42609</v>
      </c>
      <c r="B746" s="33">
        <v>63.77</v>
      </c>
      <c r="C746" s="33">
        <v>67.17</v>
      </c>
      <c r="D746" s="33">
        <v>69.16</v>
      </c>
      <c r="E746" s="33">
        <v>70.28</v>
      </c>
      <c r="F746" s="33">
        <v>69.790000000000006</v>
      </c>
      <c r="G746" s="33">
        <v>69.790000000000006</v>
      </c>
      <c r="H746" s="33">
        <v>69.210000000000008</v>
      </c>
      <c r="I746" s="33">
        <v>69.11</v>
      </c>
      <c r="J746" s="33">
        <v>66.040000000000006</v>
      </c>
      <c r="K746" s="33">
        <v>62.67</v>
      </c>
      <c r="L746" s="33">
        <v>66.040000000000006</v>
      </c>
      <c r="M746" s="33">
        <v>71.42</v>
      </c>
      <c r="N746" s="33">
        <v>73.05</v>
      </c>
      <c r="O746" s="33">
        <v>71.63</v>
      </c>
      <c r="P746" s="33">
        <v>68.52</v>
      </c>
      <c r="Q746" s="33">
        <v>67.599999999999994</v>
      </c>
      <c r="R746" s="33">
        <v>66.66</v>
      </c>
      <c r="S746" s="33">
        <v>67.08</v>
      </c>
      <c r="T746" s="33">
        <v>67.430000000000007</v>
      </c>
      <c r="U746" s="33">
        <v>67.210000000000008</v>
      </c>
      <c r="V746" s="33">
        <v>68.48</v>
      </c>
      <c r="W746" s="33">
        <v>70.12</v>
      </c>
      <c r="X746" s="33">
        <v>66.070000000000007</v>
      </c>
      <c r="Y746" s="33">
        <v>67.210000000000008</v>
      </c>
    </row>
    <row r="747" spans="1:25" x14ac:dyDescent="0.2">
      <c r="A747" s="31">
        <v>42610</v>
      </c>
      <c r="B747" s="33">
        <v>71.36</v>
      </c>
      <c r="C747" s="33">
        <v>76.08</v>
      </c>
      <c r="D747" s="33">
        <v>78.010000000000005</v>
      </c>
      <c r="E747" s="33">
        <v>78.400000000000006</v>
      </c>
      <c r="F747" s="33">
        <v>78.760000000000005</v>
      </c>
      <c r="G747" s="33">
        <v>78.56</v>
      </c>
      <c r="H747" s="33">
        <v>77.600000000000009</v>
      </c>
      <c r="I747" s="33">
        <v>75.25</v>
      </c>
      <c r="J747" s="33">
        <v>70</v>
      </c>
      <c r="K747" s="33">
        <v>66.48</v>
      </c>
      <c r="L747" s="33">
        <v>64.98</v>
      </c>
      <c r="M747" s="33">
        <v>64.59</v>
      </c>
      <c r="N747" s="33">
        <v>65.239999999999995</v>
      </c>
      <c r="O747" s="33">
        <v>64.84</v>
      </c>
      <c r="P747" s="33">
        <v>67.8</v>
      </c>
      <c r="Q747" s="33">
        <v>67.34</v>
      </c>
      <c r="R747" s="33">
        <v>67.239999999999995</v>
      </c>
      <c r="S747" s="33">
        <v>67.56</v>
      </c>
      <c r="T747" s="33">
        <v>68.040000000000006</v>
      </c>
      <c r="U747" s="33">
        <v>66.08</v>
      </c>
      <c r="V747" s="33">
        <v>64.34</v>
      </c>
      <c r="W747" s="33">
        <v>71.45</v>
      </c>
      <c r="X747" s="33">
        <v>65.92</v>
      </c>
      <c r="Y747" s="33">
        <v>66.78</v>
      </c>
    </row>
    <row r="748" spans="1:25" x14ac:dyDescent="0.2">
      <c r="A748" s="31">
        <v>42611</v>
      </c>
      <c r="B748" s="33">
        <v>72.52</v>
      </c>
      <c r="C748" s="33">
        <v>76.53</v>
      </c>
      <c r="D748" s="33">
        <v>77.89</v>
      </c>
      <c r="E748" s="33">
        <v>78.41</v>
      </c>
      <c r="F748" s="33">
        <v>78.960000000000008</v>
      </c>
      <c r="G748" s="33">
        <v>78.59</v>
      </c>
      <c r="H748" s="33">
        <v>77.430000000000007</v>
      </c>
      <c r="I748" s="33">
        <v>72.61</v>
      </c>
      <c r="J748" s="33">
        <v>72.400000000000006</v>
      </c>
      <c r="K748" s="33">
        <v>72.13</v>
      </c>
      <c r="L748" s="33">
        <v>71.27</v>
      </c>
      <c r="M748" s="33">
        <v>72.010000000000005</v>
      </c>
      <c r="N748" s="33">
        <v>71.650000000000006</v>
      </c>
      <c r="O748" s="33">
        <v>72.2</v>
      </c>
      <c r="P748" s="33">
        <v>71.92</v>
      </c>
      <c r="Q748" s="33">
        <v>71.39</v>
      </c>
      <c r="R748" s="33">
        <v>71.16</v>
      </c>
      <c r="S748" s="33">
        <v>71.14</v>
      </c>
      <c r="T748" s="33">
        <v>71.180000000000007</v>
      </c>
      <c r="U748" s="33">
        <v>69.710000000000008</v>
      </c>
      <c r="V748" s="33">
        <v>71.08</v>
      </c>
      <c r="W748" s="33">
        <v>70.56</v>
      </c>
      <c r="X748" s="33">
        <v>68.87</v>
      </c>
      <c r="Y748" s="33">
        <v>67.540000000000006</v>
      </c>
    </row>
    <row r="749" spans="1:25" x14ac:dyDescent="0.2">
      <c r="A749" s="31">
        <v>42612</v>
      </c>
      <c r="B749" s="33">
        <v>71.53</v>
      </c>
      <c r="C749" s="33">
        <v>75.680000000000007</v>
      </c>
      <c r="D749" s="33">
        <v>77.510000000000005</v>
      </c>
      <c r="E749" s="33">
        <v>77.600000000000009</v>
      </c>
      <c r="F749" s="33">
        <v>78.010000000000005</v>
      </c>
      <c r="G749" s="33">
        <v>76.94</v>
      </c>
      <c r="H749" s="33">
        <v>74.92</v>
      </c>
      <c r="I749" s="33">
        <v>72.03</v>
      </c>
      <c r="J749" s="33">
        <v>73.19</v>
      </c>
      <c r="K749" s="33">
        <v>73.040000000000006</v>
      </c>
      <c r="L749" s="33">
        <v>72.790000000000006</v>
      </c>
      <c r="M749" s="33">
        <v>71.989999999999995</v>
      </c>
      <c r="N749" s="33">
        <v>71.650000000000006</v>
      </c>
      <c r="O749" s="33">
        <v>72.03</v>
      </c>
      <c r="P749" s="33">
        <v>71.47</v>
      </c>
      <c r="Q749" s="33">
        <v>71.3</v>
      </c>
      <c r="R749" s="33">
        <v>71.600000000000009</v>
      </c>
      <c r="S749" s="33">
        <v>71.52</v>
      </c>
      <c r="T749" s="33">
        <v>71.13</v>
      </c>
      <c r="U749" s="33">
        <v>70.91</v>
      </c>
      <c r="V749" s="33">
        <v>71.56</v>
      </c>
      <c r="W749" s="33">
        <v>71.08</v>
      </c>
      <c r="X749" s="33">
        <v>69.41</v>
      </c>
      <c r="Y749" s="33">
        <v>67.98</v>
      </c>
    </row>
    <row r="750" spans="1:25" ht="11.25" customHeight="1" x14ac:dyDescent="0.2">
      <c r="A750" s="31">
        <v>42613</v>
      </c>
      <c r="B750" s="33">
        <v>71.44</v>
      </c>
      <c r="C750" s="33">
        <v>75.95</v>
      </c>
      <c r="D750" s="33">
        <v>77.3</v>
      </c>
      <c r="E750" s="33">
        <v>77.16</v>
      </c>
      <c r="F750" s="33">
        <v>77.27</v>
      </c>
      <c r="G750" s="33">
        <v>76.930000000000007</v>
      </c>
      <c r="H750" s="33">
        <v>75.210000000000008</v>
      </c>
      <c r="I750" s="33">
        <v>72.59</v>
      </c>
      <c r="J750" s="33">
        <v>73.19</v>
      </c>
      <c r="K750" s="33">
        <v>72.760000000000005</v>
      </c>
      <c r="L750" s="33">
        <v>71.739999999999995</v>
      </c>
      <c r="M750" s="33">
        <v>70.94</v>
      </c>
      <c r="N750" s="33">
        <v>70.239999999999995</v>
      </c>
      <c r="O750" s="33">
        <v>70.3</v>
      </c>
      <c r="P750" s="33">
        <v>69.98</v>
      </c>
      <c r="Q750" s="33">
        <v>69.7</v>
      </c>
      <c r="R750" s="33">
        <v>69.600000000000009</v>
      </c>
      <c r="S750" s="33">
        <v>69.5</v>
      </c>
      <c r="T750" s="33">
        <v>69.510000000000005</v>
      </c>
      <c r="U750" s="33">
        <v>69.69</v>
      </c>
      <c r="V750" s="33">
        <v>70.320000000000007</v>
      </c>
      <c r="W750" s="33">
        <v>69.92</v>
      </c>
      <c r="X750" s="33">
        <v>68.47</v>
      </c>
      <c r="Y750" s="33">
        <v>67.75</v>
      </c>
    </row>
    <row r="752" spans="1:25" x14ac:dyDescent="0.2">
      <c r="A752" s="130" t="s">
        <v>61</v>
      </c>
      <c r="B752" s="158" t="s">
        <v>118</v>
      </c>
      <c r="C752" s="159"/>
      <c r="D752" s="159"/>
      <c r="E752" s="159"/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  <c r="T752" s="159"/>
      <c r="U752" s="159"/>
      <c r="V752" s="159"/>
      <c r="W752" s="159"/>
      <c r="X752" s="159"/>
      <c r="Y752" s="160"/>
    </row>
    <row r="753" spans="1:25" ht="24" x14ac:dyDescent="0.2">
      <c r="A753" s="131"/>
      <c r="B753" s="56" t="s">
        <v>77</v>
      </c>
      <c r="C753" s="57" t="s">
        <v>78</v>
      </c>
      <c r="D753" s="58" t="s">
        <v>79</v>
      </c>
      <c r="E753" s="57" t="s">
        <v>80</v>
      </c>
      <c r="F753" s="57" t="s">
        <v>81</v>
      </c>
      <c r="G753" s="57" t="s">
        <v>82</v>
      </c>
      <c r="H753" s="57" t="s">
        <v>83</v>
      </c>
      <c r="I753" s="57" t="s">
        <v>84</v>
      </c>
      <c r="J753" s="57" t="s">
        <v>85</v>
      </c>
      <c r="K753" s="56" t="s">
        <v>86</v>
      </c>
      <c r="L753" s="57" t="s">
        <v>87</v>
      </c>
      <c r="M753" s="59" t="s">
        <v>88</v>
      </c>
      <c r="N753" s="56" t="s">
        <v>89</v>
      </c>
      <c r="O753" s="57" t="s">
        <v>90</v>
      </c>
      <c r="P753" s="59" t="s">
        <v>91</v>
      </c>
      <c r="Q753" s="58" t="s">
        <v>92</v>
      </c>
      <c r="R753" s="57" t="s">
        <v>93</v>
      </c>
      <c r="S753" s="58" t="s">
        <v>94</v>
      </c>
      <c r="T753" s="57" t="s">
        <v>95</v>
      </c>
      <c r="U753" s="58" t="s">
        <v>96</v>
      </c>
      <c r="V753" s="57" t="s">
        <v>97</v>
      </c>
      <c r="W753" s="58" t="s">
        <v>98</v>
      </c>
      <c r="X753" s="57" t="s">
        <v>99</v>
      </c>
      <c r="Y753" s="57" t="s">
        <v>100</v>
      </c>
    </row>
    <row r="754" spans="1:25" x14ac:dyDescent="0.2">
      <c r="A754" s="31">
        <v>42583</v>
      </c>
      <c r="B754" s="33">
        <v>173.62</v>
      </c>
      <c r="C754" s="33">
        <v>182.89</v>
      </c>
      <c r="D754" s="33">
        <v>189.86</v>
      </c>
      <c r="E754" s="33">
        <v>192.39</v>
      </c>
      <c r="F754" s="33">
        <v>193.27</v>
      </c>
      <c r="G754" s="33">
        <v>191.68</v>
      </c>
      <c r="H754" s="33">
        <v>184.52</v>
      </c>
      <c r="I754" s="33">
        <v>179.44</v>
      </c>
      <c r="J754" s="33">
        <v>183.91</v>
      </c>
      <c r="K754" s="33">
        <v>183.87</v>
      </c>
      <c r="L754" s="33">
        <v>180.94</v>
      </c>
      <c r="M754" s="33">
        <v>177.71</v>
      </c>
      <c r="N754" s="33">
        <v>178.07</v>
      </c>
      <c r="O754" s="33">
        <v>178.68</v>
      </c>
      <c r="P754" s="33">
        <v>178.63</v>
      </c>
      <c r="Q754" s="33">
        <v>178.27</v>
      </c>
      <c r="R754" s="33">
        <v>178.13</v>
      </c>
      <c r="S754" s="33">
        <v>177.57</v>
      </c>
      <c r="T754" s="33">
        <v>176.96</v>
      </c>
      <c r="U754" s="33">
        <v>161.96</v>
      </c>
      <c r="V754" s="33">
        <v>157.32</v>
      </c>
      <c r="W754" s="33">
        <v>158.36000000000001</v>
      </c>
      <c r="X754" s="33">
        <v>156.24</v>
      </c>
      <c r="Y754" s="33">
        <v>159.57</v>
      </c>
    </row>
    <row r="755" spans="1:25" x14ac:dyDescent="0.2">
      <c r="A755" s="31">
        <v>42584</v>
      </c>
      <c r="B755" s="33">
        <v>166.84</v>
      </c>
      <c r="C755" s="33">
        <v>178.9</v>
      </c>
      <c r="D755" s="33">
        <v>185.57</v>
      </c>
      <c r="E755" s="33">
        <v>187.3</v>
      </c>
      <c r="F755" s="33">
        <v>187.4</v>
      </c>
      <c r="G755" s="33">
        <v>187.17</v>
      </c>
      <c r="H755" s="33">
        <v>179.68</v>
      </c>
      <c r="I755" s="33">
        <v>176.64</v>
      </c>
      <c r="J755" s="33">
        <v>180.37</v>
      </c>
      <c r="K755" s="33">
        <v>180.98</v>
      </c>
      <c r="L755" s="33">
        <v>180.34</v>
      </c>
      <c r="M755" s="33">
        <v>182.1</v>
      </c>
      <c r="N755" s="33">
        <v>180</v>
      </c>
      <c r="O755" s="33">
        <v>177.81</v>
      </c>
      <c r="P755" s="33">
        <v>178.01</v>
      </c>
      <c r="Q755" s="33">
        <v>177.23</v>
      </c>
      <c r="R755" s="33">
        <v>176.62</v>
      </c>
      <c r="S755" s="33">
        <v>176.7</v>
      </c>
      <c r="T755" s="33">
        <v>176.57</v>
      </c>
      <c r="U755" s="33">
        <v>175.29</v>
      </c>
      <c r="V755" s="33">
        <v>176.12</v>
      </c>
      <c r="W755" s="33">
        <v>177.68</v>
      </c>
      <c r="X755" s="33">
        <v>173.08</v>
      </c>
      <c r="Y755" s="33">
        <v>168.58</v>
      </c>
    </row>
    <row r="756" spans="1:25" x14ac:dyDescent="0.2">
      <c r="A756" s="31">
        <v>42585</v>
      </c>
      <c r="B756" s="33">
        <v>171.17</v>
      </c>
      <c r="C756" s="33">
        <v>179.56</v>
      </c>
      <c r="D756" s="33">
        <v>187.19</v>
      </c>
      <c r="E756" s="33">
        <v>190.05</v>
      </c>
      <c r="F756" s="33">
        <v>189.96</v>
      </c>
      <c r="G756" s="33">
        <v>188.74</v>
      </c>
      <c r="H756" s="33">
        <v>181.6</v>
      </c>
      <c r="I756" s="33">
        <v>174.44</v>
      </c>
      <c r="J756" s="33">
        <v>176.86</v>
      </c>
      <c r="K756" s="33">
        <v>176.81</v>
      </c>
      <c r="L756" s="33">
        <v>174.85</v>
      </c>
      <c r="M756" s="33">
        <v>175.44</v>
      </c>
      <c r="N756" s="33">
        <v>175.18</v>
      </c>
      <c r="O756" s="33">
        <v>176.89</v>
      </c>
      <c r="P756" s="33">
        <v>176.4</v>
      </c>
      <c r="Q756" s="33">
        <v>174.74</v>
      </c>
      <c r="R756" s="33">
        <v>173.48</v>
      </c>
      <c r="S756" s="33">
        <v>173.6</v>
      </c>
      <c r="T756" s="33">
        <v>173.32</v>
      </c>
      <c r="U756" s="33">
        <v>172.67</v>
      </c>
      <c r="V756" s="33">
        <v>174.26</v>
      </c>
      <c r="W756" s="33">
        <v>178.05</v>
      </c>
      <c r="X756" s="33">
        <v>169.52</v>
      </c>
      <c r="Y756" s="33">
        <v>165.11</v>
      </c>
    </row>
    <row r="757" spans="1:25" x14ac:dyDescent="0.2">
      <c r="A757" s="31">
        <v>42586</v>
      </c>
      <c r="B757" s="33">
        <v>173.4</v>
      </c>
      <c r="C757" s="33">
        <v>183.15</v>
      </c>
      <c r="D757" s="33">
        <v>190.89</v>
      </c>
      <c r="E757" s="33">
        <v>193.01</v>
      </c>
      <c r="F757" s="33">
        <v>194.41</v>
      </c>
      <c r="G757" s="33">
        <v>194.11</v>
      </c>
      <c r="H757" s="33">
        <v>185.57</v>
      </c>
      <c r="I757" s="33">
        <v>177.55</v>
      </c>
      <c r="J757" s="33">
        <v>179.76</v>
      </c>
      <c r="K757" s="33">
        <v>182.15</v>
      </c>
      <c r="L757" s="33">
        <v>176.24</v>
      </c>
      <c r="M757" s="33">
        <v>173.37</v>
      </c>
      <c r="N757" s="33">
        <v>172.05</v>
      </c>
      <c r="O757" s="33">
        <v>174.56</v>
      </c>
      <c r="P757" s="33">
        <v>173.38</v>
      </c>
      <c r="Q757" s="33">
        <v>172.13</v>
      </c>
      <c r="R757" s="33">
        <v>171.98</v>
      </c>
      <c r="S757" s="33">
        <v>172.71</v>
      </c>
      <c r="T757" s="33">
        <v>172.72</v>
      </c>
      <c r="U757" s="33">
        <v>172.56</v>
      </c>
      <c r="V757" s="33">
        <v>175.06</v>
      </c>
      <c r="W757" s="33">
        <v>177.23</v>
      </c>
      <c r="X757" s="33">
        <v>172.65</v>
      </c>
      <c r="Y757" s="33">
        <v>169.6</v>
      </c>
    </row>
    <row r="758" spans="1:25" x14ac:dyDescent="0.2">
      <c r="A758" s="31">
        <v>42587</v>
      </c>
      <c r="B758" s="33">
        <v>158.58000000000001</v>
      </c>
      <c r="C758" s="33">
        <v>170.31</v>
      </c>
      <c r="D758" s="33">
        <v>177.01</v>
      </c>
      <c r="E758" s="33">
        <v>179.27</v>
      </c>
      <c r="F758" s="33">
        <v>180.02</v>
      </c>
      <c r="G758" s="33">
        <v>180.52</v>
      </c>
      <c r="H758" s="33">
        <v>177.56</v>
      </c>
      <c r="I758" s="33">
        <v>174.91</v>
      </c>
      <c r="J758" s="33">
        <v>175.51</v>
      </c>
      <c r="K758" s="33">
        <v>176.7</v>
      </c>
      <c r="L758" s="33">
        <v>174.38</v>
      </c>
      <c r="M758" s="33">
        <v>174.58</v>
      </c>
      <c r="N758" s="33">
        <v>173.83</v>
      </c>
      <c r="O758" s="33">
        <v>175.95</v>
      </c>
      <c r="P758" s="33">
        <v>175.29</v>
      </c>
      <c r="Q758" s="33">
        <v>174.16</v>
      </c>
      <c r="R758" s="33">
        <v>173.52</v>
      </c>
      <c r="S758" s="33">
        <v>173.28</v>
      </c>
      <c r="T758" s="33">
        <v>169.29</v>
      </c>
      <c r="U758" s="33">
        <v>173.62</v>
      </c>
      <c r="V758" s="33">
        <v>171.02</v>
      </c>
      <c r="W758" s="33">
        <v>173.46</v>
      </c>
      <c r="X758" s="33">
        <v>168.39</v>
      </c>
      <c r="Y758" s="33">
        <v>172.12</v>
      </c>
    </row>
    <row r="759" spans="1:25" x14ac:dyDescent="0.2">
      <c r="A759" s="31">
        <v>42588</v>
      </c>
      <c r="B759" s="33">
        <v>182.69</v>
      </c>
      <c r="C759" s="33">
        <v>194.22</v>
      </c>
      <c r="D759" s="33">
        <v>199.59</v>
      </c>
      <c r="E759" s="33">
        <v>203.92</v>
      </c>
      <c r="F759" s="33">
        <v>204.29</v>
      </c>
      <c r="G759" s="33">
        <v>205.02</v>
      </c>
      <c r="H759" s="33">
        <v>201.25</v>
      </c>
      <c r="I759" s="33">
        <v>191.5</v>
      </c>
      <c r="J759" s="33">
        <v>177.48</v>
      </c>
      <c r="K759" s="33">
        <v>170.96</v>
      </c>
      <c r="L759" s="33">
        <v>170.9</v>
      </c>
      <c r="M759" s="33">
        <v>169.1</v>
      </c>
      <c r="N759" s="33">
        <v>168.24</v>
      </c>
      <c r="O759" s="33">
        <v>167.59</v>
      </c>
      <c r="P759" s="33">
        <v>166.39</v>
      </c>
      <c r="Q759" s="33">
        <v>165.9</v>
      </c>
      <c r="R759" s="33">
        <v>164.93</v>
      </c>
      <c r="S759" s="33">
        <v>164.77</v>
      </c>
      <c r="T759" s="33">
        <v>165.41</v>
      </c>
      <c r="U759" s="33">
        <v>165.31</v>
      </c>
      <c r="V759" s="33">
        <v>166.8</v>
      </c>
      <c r="W759" s="33">
        <v>171.04</v>
      </c>
      <c r="X759" s="33">
        <v>164.37</v>
      </c>
      <c r="Y759" s="33">
        <v>168.65</v>
      </c>
    </row>
    <row r="760" spans="1:25" x14ac:dyDescent="0.2">
      <c r="A760" s="31">
        <v>42589</v>
      </c>
      <c r="B760" s="33">
        <v>180.16</v>
      </c>
      <c r="C760" s="33">
        <v>191.27</v>
      </c>
      <c r="D760" s="33">
        <v>200.43</v>
      </c>
      <c r="E760" s="33">
        <v>204.26</v>
      </c>
      <c r="F760" s="33">
        <v>204.57</v>
      </c>
      <c r="G760" s="33">
        <v>205.99</v>
      </c>
      <c r="H760" s="33">
        <v>202.54</v>
      </c>
      <c r="I760" s="33">
        <v>193.62</v>
      </c>
      <c r="J760" s="33">
        <v>179.21</v>
      </c>
      <c r="K760" s="33">
        <v>169.09</v>
      </c>
      <c r="L760" s="33">
        <v>169.76</v>
      </c>
      <c r="M760" s="33">
        <v>171.68</v>
      </c>
      <c r="N760" s="33">
        <v>170.62</v>
      </c>
      <c r="O760" s="33">
        <v>166.75</v>
      </c>
      <c r="P760" s="33">
        <v>166.12</v>
      </c>
      <c r="Q760" s="33">
        <v>165.8</v>
      </c>
      <c r="R760" s="33">
        <v>165.53</v>
      </c>
      <c r="S760" s="33">
        <v>166.26</v>
      </c>
      <c r="T760" s="33">
        <v>167.16</v>
      </c>
      <c r="U760" s="33">
        <v>165.73</v>
      </c>
      <c r="V760" s="33">
        <v>167.97</v>
      </c>
      <c r="W760" s="33">
        <v>170.69</v>
      </c>
      <c r="X760" s="33">
        <v>165.89</v>
      </c>
      <c r="Y760" s="33">
        <v>168.05</v>
      </c>
    </row>
    <row r="761" spans="1:25" x14ac:dyDescent="0.2">
      <c r="A761" s="31">
        <v>42590</v>
      </c>
      <c r="B761" s="33">
        <v>180.55</v>
      </c>
      <c r="C761" s="33">
        <v>192.8</v>
      </c>
      <c r="D761" s="33">
        <v>200.77</v>
      </c>
      <c r="E761" s="33">
        <v>202.83</v>
      </c>
      <c r="F761" s="33">
        <v>205.12</v>
      </c>
      <c r="G761" s="33">
        <v>204.33</v>
      </c>
      <c r="H761" s="33">
        <v>195.24</v>
      </c>
      <c r="I761" s="33">
        <v>184.01</v>
      </c>
      <c r="J761" s="33">
        <v>176.67</v>
      </c>
      <c r="K761" s="33">
        <v>175.12</v>
      </c>
      <c r="L761" s="33">
        <v>174.88</v>
      </c>
      <c r="M761" s="33">
        <v>176.84</v>
      </c>
      <c r="N761" s="33">
        <v>175.5</v>
      </c>
      <c r="O761" s="33">
        <v>177.18</v>
      </c>
      <c r="P761" s="33">
        <v>176.01</v>
      </c>
      <c r="Q761" s="33">
        <v>174.2</v>
      </c>
      <c r="R761" s="33">
        <v>173.44</v>
      </c>
      <c r="S761" s="33">
        <v>173.35</v>
      </c>
      <c r="T761" s="33">
        <v>173.85</v>
      </c>
      <c r="U761" s="33">
        <v>174.08</v>
      </c>
      <c r="V761" s="33">
        <v>175.56</v>
      </c>
      <c r="W761" s="33">
        <v>179.98</v>
      </c>
      <c r="X761" s="33">
        <v>167.7</v>
      </c>
      <c r="Y761" s="33">
        <v>171.68</v>
      </c>
    </row>
    <row r="762" spans="1:25" x14ac:dyDescent="0.2">
      <c r="A762" s="31">
        <v>42591</v>
      </c>
      <c r="B762" s="33">
        <v>177.45</v>
      </c>
      <c r="C762" s="33">
        <v>189.05</v>
      </c>
      <c r="D762" s="33">
        <v>193.37</v>
      </c>
      <c r="E762" s="33">
        <v>196.19</v>
      </c>
      <c r="F762" s="33">
        <v>198.09</v>
      </c>
      <c r="G762" s="33">
        <v>197.48</v>
      </c>
      <c r="H762" s="33">
        <v>189.11</v>
      </c>
      <c r="I762" s="33">
        <v>185.7</v>
      </c>
      <c r="J762" s="33">
        <v>174.38</v>
      </c>
      <c r="K762" s="33">
        <v>174.43</v>
      </c>
      <c r="L762" s="33">
        <v>176.26</v>
      </c>
      <c r="M762" s="33">
        <v>181.84</v>
      </c>
      <c r="N762" s="33">
        <v>180.65</v>
      </c>
      <c r="O762" s="33">
        <v>180.88</v>
      </c>
      <c r="P762" s="33">
        <v>179.82</v>
      </c>
      <c r="Q762" s="33">
        <v>178.76</v>
      </c>
      <c r="R762" s="33">
        <v>178.6</v>
      </c>
      <c r="S762" s="33">
        <v>178.54</v>
      </c>
      <c r="T762" s="33">
        <v>178.37</v>
      </c>
      <c r="U762" s="33">
        <v>178.07</v>
      </c>
      <c r="V762" s="33">
        <v>180.02</v>
      </c>
      <c r="W762" s="33">
        <v>184.24</v>
      </c>
      <c r="X762" s="33">
        <v>167.78</v>
      </c>
      <c r="Y762" s="33">
        <v>171.74</v>
      </c>
    </row>
    <row r="763" spans="1:25" x14ac:dyDescent="0.2">
      <c r="A763" s="31">
        <v>42592</v>
      </c>
      <c r="B763" s="33">
        <v>181.47</v>
      </c>
      <c r="C763" s="33">
        <v>188.08</v>
      </c>
      <c r="D763" s="33">
        <v>192.13</v>
      </c>
      <c r="E763" s="33">
        <v>195.16</v>
      </c>
      <c r="F763" s="33">
        <v>197.36</v>
      </c>
      <c r="G763" s="33">
        <v>196.78</v>
      </c>
      <c r="H763" s="33">
        <v>189.54</v>
      </c>
      <c r="I763" s="33">
        <v>186.46</v>
      </c>
      <c r="J763" s="33">
        <v>174.06</v>
      </c>
      <c r="K763" s="33">
        <v>173.76</v>
      </c>
      <c r="L763" s="33">
        <v>183.65</v>
      </c>
      <c r="M763" s="33">
        <v>193.84</v>
      </c>
      <c r="N763" s="33">
        <v>192.86</v>
      </c>
      <c r="O763" s="33">
        <v>193.71</v>
      </c>
      <c r="P763" s="33">
        <v>190.16</v>
      </c>
      <c r="Q763" s="33">
        <v>176.19</v>
      </c>
      <c r="R763" s="33">
        <v>178.94</v>
      </c>
      <c r="S763" s="33">
        <v>192.17</v>
      </c>
      <c r="T763" s="33">
        <v>191.77</v>
      </c>
      <c r="U763" s="33">
        <v>191.48</v>
      </c>
      <c r="V763" s="33">
        <v>192.93</v>
      </c>
      <c r="W763" s="33">
        <v>172.3</v>
      </c>
      <c r="X763" s="33">
        <v>166.73</v>
      </c>
      <c r="Y763" s="33">
        <v>170.69</v>
      </c>
    </row>
    <row r="764" spans="1:25" x14ac:dyDescent="0.2">
      <c r="A764" s="31">
        <v>42593</v>
      </c>
      <c r="B764" s="33">
        <v>181</v>
      </c>
      <c r="C764" s="33">
        <v>188.69</v>
      </c>
      <c r="D764" s="33">
        <v>193.25</v>
      </c>
      <c r="E764" s="33">
        <v>196.02</v>
      </c>
      <c r="F764" s="33">
        <v>197.85</v>
      </c>
      <c r="G764" s="33">
        <v>197.8</v>
      </c>
      <c r="H764" s="33">
        <v>189.75</v>
      </c>
      <c r="I764" s="33">
        <v>191.05</v>
      </c>
      <c r="J764" s="33">
        <v>177.43</v>
      </c>
      <c r="K764" s="33">
        <v>174.91</v>
      </c>
      <c r="L764" s="33">
        <v>174.15</v>
      </c>
      <c r="M764" s="33">
        <v>171.4</v>
      </c>
      <c r="N764" s="33">
        <v>169.94</v>
      </c>
      <c r="O764" s="33">
        <v>172.75</v>
      </c>
      <c r="P764" s="33">
        <v>174.81</v>
      </c>
      <c r="Q764" s="33">
        <v>171.79</v>
      </c>
      <c r="R764" s="33">
        <v>170.18</v>
      </c>
      <c r="S764" s="33">
        <v>169.18</v>
      </c>
      <c r="T764" s="33">
        <v>167.54</v>
      </c>
      <c r="U764" s="33">
        <v>166.73</v>
      </c>
      <c r="V764" s="33">
        <v>167.97</v>
      </c>
      <c r="W764" s="33">
        <v>169.59</v>
      </c>
      <c r="X764" s="33">
        <v>164.22</v>
      </c>
      <c r="Y764" s="33">
        <v>172.71</v>
      </c>
    </row>
    <row r="765" spans="1:25" x14ac:dyDescent="0.2">
      <c r="A765" s="31">
        <v>42594</v>
      </c>
      <c r="B765" s="33">
        <v>183.7</v>
      </c>
      <c r="C765" s="33">
        <v>192.48</v>
      </c>
      <c r="D765" s="33">
        <v>195.74</v>
      </c>
      <c r="E765" s="33">
        <v>197.77</v>
      </c>
      <c r="F765" s="33">
        <v>200.41</v>
      </c>
      <c r="G765" s="33">
        <v>199.53</v>
      </c>
      <c r="H765" s="33">
        <v>194.3</v>
      </c>
      <c r="I765" s="33">
        <v>193</v>
      </c>
      <c r="J765" s="33">
        <v>181.46</v>
      </c>
      <c r="K765" s="33">
        <v>175.68</v>
      </c>
      <c r="L765" s="33">
        <v>174.24</v>
      </c>
      <c r="M765" s="33">
        <v>176.9</v>
      </c>
      <c r="N765" s="33">
        <v>175.72</v>
      </c>
      <c r="O765" s="33">
        <v>176.98</v>
      </c>
      <c r="P765" s="33">
        <v>177.08</v>
      </c>
      <c r="Q765" s="33">
        <v>176.73</v>
      </c>
      <c r="R765" s="33">
        <v>176.05</v>
      </c>
      <c r="S765" s="33">
        <v>175.58</v>
      </c>
      <c r="T765" s="33">
        <v>168.89</v>
      </c>
      <c r="U765" s="33">
        <v>160.42000000000002</v>
      </c>
      <c r="V765" s="33">
        <v>164.88</v>
      </c>
      <c r="W765" s="33">
        <v>168.73</v>
      </c>
      <c r="X765" s="33">
        <v>167.05</v>
      </c>
      <c r="Y765" s="33">
        <v>176.76</v>
      </c>
    </row>
    <row r="766" spans="1:25" x14ac:dyDescent="0.2">
      <c r="A766" s="31">
        <v>42595</v>
      </c>
      <c r="B766" s="33">
        <v>183.14</v>
      </c>
      <c r="C766" s="33">
        <v>193.04</v>
      </c>
      <c r="D766" s="33">
        <v>195.53</v>
      </c>
      <c r="E766" s="33">
        <v>198.99</v>
      </c>
      <c r="F766" s="33">
        <v>199.44</v>
      </c>
      <c r="G766" s="33">
        <v>199.2</v>
      </c>
      <c r="H766" s="33">
        <v>194.82</v>
      </c>
      <c r="I766" s="33">
        <v>196.14</v>
      </c>
      <c r="J766" s="33">
        <v>184.34</v>
      </c>
      <c r="K766" s="33">
        <v>176.51</v>
      </c>
      <c r="L766" s="33">
        <v>176.9</v>
      </c>
      <c r="M766" s="33">
        <v>173.94</v>
      </c>
      <c r="N766" s="33">
        <v>170.21</v>
      </c>
      <c r="O766" s="33">
        <v>169.82</v>
      </c>
      <c r="P766" s="33">
        <v>167.93</v>
      </c>
      <c r="Q766" s="33">
        <v>167.95</v>
      </c>
      <c r="R766" s="33">
        <v>167.99</v>
      </c>
      <c r="S766" s="33">
        <v>168.43</v>
      </c>
      <c r="T766" s="33">
        <v>169.15</v>
      </c>
      <c r="U766" s="33">
        <v>169.62</v>
      </c>
      <c r="V766" s="33">
        <v>172.53</v>
      </c>
      <c r="W766" s="33">
        <v>174.98</v>
      </c>
      <c r="X766" s="33">
        <v>168.46</v>
      </c>
      <c r="Y766" s="33">
        <v>173.23</v>
      </c>
    </row>
    <row r="767" spans="1:25" x14ac:dyDescent="0.2">
      <c r="A767" s="31">
        <v>42596</v>
      </c>
      <c r="B767" s="33">
        <v>182.27</v>
      </c>
      <c r="C767" s="33">
        <v>191.03</v>
      </c>
      <c r="D767" s="33">
        <v>195.47</v>
      </c>
      <c r="E767" s="33">
        <v>198.49</v>
      </c>
      <c r="F767" s="33">
        <v>199.67</v>
      </c>
      <c r="G767" s="33">
        <v>200.3</v>
      </c>
      <c r="H767" s="33">
        <v>195.8</v>
      </c>
      <c r="I767" s="33">
        <v>196.5</v>
      </c>
      <c r="J767" s="33">
        <v>183.38</v>
      </c>
      <c r="K767" s="33">
        <v>171.16</v>
      </c>
      <c r="L767" s="33">
        <v>168.42</v>
      </c>
      <c r="M767" s="33">
        <v>174.67</v>
      </c>
      <c r="N767" s="33">
        <v>174.29</v>
      </c>
      <c r="O767" s="33">
        <v>175.18</v>
      </c>
      <c r="P767" s="33">
        <v>174.34</v>
      </c>
      <c r="Q767" s="33">
        <v>174.27</v>
      </c>
      <c r="R767" s="33">
        <v>173.73</v>
      </c>
      <c r="S767" s="33">
        <v>175.16</v>
      </c>
      <c r="T767" s="33">
        <v>175.13</v>
      </c>
      <c r="U767" s="33">
        <v>176.09</v>
      </c>
      <c r="V767" s="33">
        <v>172.16</v>
      </c>
      <c r="W767" s="33">
        <v>166.53</v>
      </c>
      <c r="X767" s="33">
        <v>166.32</v>
      </c>
      <c r="Y767" s="33">
        <v>179.49</v>
      </c>
    </row>
    <row r="768" spans="1:25" x14ac:dyDescent="0.2">
      <c r="A768" s="31">
        <v>42597</v>
      </c>
      <c r="B768" s="33">
        <v>186.08</v>
      </c>
      <c r="C768" s="33">
        <v>194.49</v>
      </c>
      <c r="D768" s="33">
        <v>192.96</v>
      </c>
      <c r="E768" s="33">
        <v>196.99</v>
      </c>
      <c r="F768" s="33">
        <v>197.99</v>
      </c>
      <c r="G768" s="33">
        <v>197.59</v>
      </c>
      <c r="H768" s="33">
        <v>192.53</v>
      </c>
      <c r="I768" s="33">
        <v>191.41</v>
      </c>
      <c r="J768" s="33">
        <v>176.58</v>
      </c>
      <c r="K768" s="33">
        <v>165.62</v>
      </c>
      <c r="L768" s="33">
        <v>158.52000000000001</v>
      </c>
      <c r="M768" s="33">
        <v>157.77000000000001</v>
      </c>
      <c r="N768" s="33">
        <v>158.81</v>
      </c>
      <c r="O768" s="33">
        <v>157.29</v>
      </c>
      <c r="P768" s="33">
        <v>158.43</v>
      </c>
      <c r="Q768" s="33">
        <v>158.99</v>
      </c>
      <c r="R768" s="33">
        <v>158.75</v>
      </c>
      <c r="S768" s="33">
        <v>159.47</v>
      </c>
      <c r="T768" s="33">
        <v>161.07</v>
      </c>
      <c r="U768" s="33">
        <v>160.68</v>
      </c>
      <c r="V768" s="33">
        <v>157.25</v>
      </c>
      <c r="W768" s="33">
        <v>157.4</v>
      </c>
      <c r="X768" s="33">
        <v>160.84</v>
      </c>
      <c r="Y768" s="33">
        <v>172.92</v>
      </c>
    </row>
    <row r="769" spans="1:25" x14ac:dyDescent="0.2">
      <c r="A769" s="31">
        <v>42598</v>
      </c>
      <c r="B769" s="33">
        <v>179.17</v>
      </c>
      <c r="C769" s="33">
        <v>188.18</v>
      </c>
      <c r="D769" s="33">
        <v>194.69</v>
      </c>
      <c r="E769" s="33">
        <v>197.91</v>
      </c>
      <c r="F769" s="33">
        <v>199.52</v>
      </c>
      <c r="G769" s="33">
        <v>199.1</v>
      </c>
      <c r="H769" s="33">
        <v>192.51</v>
      </c>
      <c r="I769" s="33">
        <v>185.65</v>
      </c>
      <c r="J769" s="33">
        <v>171.98</v>
      </c>
      <c r="K769" s="33">
        <v>163.65</v>
      </c>
      <c r="L769" s="33">
        <v>157.03</v>
      </c>
      <c r="M769" s="33">
        <v>158.87</v>
      </c>
      <c r="N769" s="33">
        <v>163.42000000000002</v>
      </c>
      <c r="O769" s="33">
        <v>166.35</v>
      </c>
      <c r="P769" s="33">
        <v>161</v>
      </c>
      <c r="Q769" s="33">
        <v>158.29</v>
      </c>
      <c r="R769" s="33">
        <v>158</v>
      </c>
      <c r="S769" s="33">
        <v>158.97999999999999</v>
      </c>
      <c r="T769" s="33">
        <v>160.20000000000002</v>
      </c>
      <c r="U769" s="33">
        <v>160.96</v>
      </c>
      <c r="V769" s="33">
        <v>158.65</v>
      </c>
      <c r="W769" s="33">
        <v>160.54</v>
      </c>
      <c r="X769" s="33">
        <v>161.67000000000002</v>
      </c>
      <c r="Y769" s="33">
        <v>172.89</v>
      </c>
    </row>
    <row r="770" spans="1:25" x14ac:dyDescent="0.2">
      <c r="A770" s="31">
        <v>42599</v>
      </c>
      <c r="B770" s="33">
        <v>177.36</v>
      </c>
      <c r="C770" s="33">
        <v>188.32</v>
      </c>
      <c r="D770" s="33">
        <v>195.17</v>
      </c>
      <c r="E770" s="33">
        <v>198.22</v>
      </c>
      <c r="F770" s="33">
        <v>200.97</v>
      </c>
      <c r="G770" s="33">
        <v>200.25</v>
      </c>
      <c r="H770" s="33">
        <v>191.34</v>
      </c>
      <c r="I770" s="33">
        <v>183.85</v>
      </c>
      <c r="J770" s="33">
        <v>169.52</v>
      </c>
      <c r="K770" s="33">
        <v>161.44</v>
      </c>
      <c r="L770" s="33">
        <v>156.22999999999999</v>
      </c>
      <c r="M770" s="33">
        <v>154.61000000000001</v>
      </c>
      <c r="N770" s="33">
        <v>156.44</v>
      </c>
      <c r="O770" s="33">
        <v>155.6</v>
      </c>
      <c r="P770" s="33">
        <v>156.22999999999999</v>
      </c>
      <c r="Q770" s="33">
        <v>156.72999999999999</v>
      </c>
      <c r="R770" s="33">
        <v>158.82</v>
      </c>
      <c r="S770" s="33">
        <v>161.74</v>
      </c>
      <c r="T770" s="33">
        <v>168.8</v>
      </c>
      <c r="U770" s="33">
        <v>169.77</v>
      </c>
      <c r="V770" s="33">
        <v>165.83</v>
      </c>
      <c r="W770" s="33">
        <v>164.14</v>
      </c>
      <c r="X770" s="33">
        <v>163.06</v>
      </c>
      <c r="Y770" s="33">
        <v>172.28</v>
      </c>
    </row>
    <row r="771" spans="1:25" x14ac:dyDescent="0.2">
      <c r="A771" s="31">
        <v>42600</v>
      </c>
      <c r="B771" s="33">
        <v>171.18</v>
      </c>
      <c r="C771" s="33">
        <v>178.49</v>
      </c>
      <c r="D771" s="33">
        <v>183.86</v>
      </c>
      <c r="E771" s="33">
        <v>186.25</v>
      </c>
      <c r="F771" s="33">
        <v>188.84</v>
      </c>
      <c r="G771" s="33">
        <v>188.35</v>
      </c>
      <c r="H771" s="33">
        <v>183.85</v>
      </c>
      <c r="I771" s="33">
        <v>175.72</v>
      </c>
      <c r="J771" s="33">
        <v>162.13</v>
      </c>
      <c r="K771" s="33">
        <v>154.21</v>
      </c>
      <c r="L771" s="33">
        <v>149.67000000000002</v>
      </c>
      <c r="M771" s="33">
        <v>151.63</v>
      </c>
      <c r="N771" s="33">
        <v>149.62</v>
      </c>
      <c r="O771" s="33">
        <v>150.35</v>
      </c>
      <c r="P771" s="33">
        <v>148.51</v>
      </c>
      <c r="Q771" s="33">
        <v>147.71</v>
      </c>
      <c r="R771" s="33">
        <v>147.83000000000001</v>
      </c>
      <c r="S771" s="33">
        <v>148.76</v>
      </c>
      <c r="T771" s="33">
        <v>149.29</v>
      </c>
      <c r="U771" s="33">
        <v>148.97</v>
      </c>
      <c r="V771" s="33">
        <v>150.97999999999999</v>
      </c>
      <c r="W771" s="33">
        <v>154.55000000000001</v>
      </c>
      <c r="X771" s="33">
        <v>151.80000000000001</v>
      </c>
      <c r="Y771" s="33">
        <v>161.32</v>
      </c>
    </row>
    <row r="772" spans="1:25" x14ac:dyDescent="0.2">
      <c r="A772" s="31">
        <v>42601</v>
      </c>
      <c r="B772" s="33">
        <v>172.95</v>
      </c>
      <c r="C772" s="33">
        <v>182.37</v>
      </c>
      <c r="D772" s="33">
        <v>188.15</v>
      </c>
      <c r="E772" s="33">
        <v>188.07</v>
      </c>
      <c r="F772" s="33">
        <v>189.68</v>
      </c>
      <c r="G772" s="33">
        <v>187.38</v>
      </c>
      <c r="H772" s="33">
        <v>182.18</v>
      </c>
      <c r="I772" s="33">
        <v>171.61</v>
      </c>
      <c r="J772" s="33">
        <v>160.63</v>
      </c>
      <c r="K772" s="33">
        <v>151.59</v>
      </c>
      <c r="L772" s="33">
        <v>149.07</v>
      </c>
      <c r="M772" s="33">
        <v>149.57</v>
      </c>
      <c r="N772" s="33">
        <v>153.53</v>
      </c>
      <c r="O772" s="33">
        <v>155.99</v>
      </c>
      <c r="P772" s="33">
        <v>155.71</v>
      </c>
      <c r="Q772" s="33">
        <v>156.66</v>
      </c>
      <c r="R772" s="33">
        <v>156.04</v>
      </c>
      <c r="S772" s="33">
        <v>155.44</v>
      </c>
      <c r="T772" s="33">
        <v>154.47999999999999</v>
      </c>
      <c r="U772" s="33">
        <v>155.44</v>
      </c>
      <c r="V772" s="33">
        <v>155.65</v>
      </c>
      <c r="W772" s="33">
        <v>155.14000000000001</v>
      </c>
      <c r="X772" s="33">
        <v>149.76</v>
      </c>
      <c r="Y772" s="33">
        <v>154.94</v>
      </c>
    </row>
    <row r="773" spans="1:25" x14ac:dyDescent="0.2">
      <c r="A773" s="31">
        <v>42602</v>
      </c>
      <c r="B773" s="33">
        <v>159.67000000000002</v>
      </c>
      <c r="C773" s="33">
        <v>161.82</v>
      </c>
      <c r="D773" s="33">
        <v>167.94</v>
      </c>
      <c r="E773" s="33">
        <v>170.95</v>
      </c>
      <c r="F773" s="33">
        <v>171.91</v>
      </c>
      <c r="G773" s="33">
        <v>171.22</v>
      </c>
      <c r="H773" s="33">
        <v>171.88</v>
      </c>
      <c r="I773" s="33">
        <v>170.13</v>
      </c>
      <c r="J773" s="33">
        <v>162.28</v>
      </c>
      <c r="K773" s="33">
        <v>155.37</v>
      </c>
      <c r="L773" s="33">
        <v>152.42000000000002</v>
      </c>
      <c r="M773" s="33">
        <v>168.45</v>
      </c>
      <c r="N773" s="33">
        <v>167.84</v>
      </c>
      <c r="O773" s="33">
        <v>167.48</v>
      </c>
      <c r="P773" s="33">
        <v>163.53</v>
      </c>
      <c r="Q773" s="33">
        <v>162.37</v>
      </c>
      <c r="R773" s="33">
        <v>158.84</v>
      </c>
      <c r="S773" s="33">
        <v>155.71</v>
      </c>
      <c r="T773" s="33">
        <v>155.76</v>
      </c>
      <c r="U773" s="33">
        <v>155.65</v>
      </c>
      <c r="V773" s="33">
        <v>155.06</v>
      </c>
      <c r="W773" s="33">
        <v>157.29</v>
      </c>
      <c r="X773" s="33">
        <v>155.89000000000001</v>
      </c>
      <c r="Y773" s="33">
        <v>161.81</v>
      </c>
    </row>
    <row r="774" spans="1:25" x14ac:dyDescent="0.2">
      <c r="A774" s="31">
        <v>42603</v>
      </c>
      <c r="B774" s="33">
        <v>175.06</v>
      </c>
      <c r="C774" s="33">
        <v>183.8</v>
      </c>
      <c r="D774" s="33">
        <v>191.51</v>
      </c>
      <c r="E774" s="33">
        <v>194.81</v>
      </c>
      <c r="F774" s="33">
        <v>196.07</v>
      </c>
      <c r="G774" s="33">
        <v>195.37</v>
      </c>
      <c r="H774" s="33">
        <v>192.6</v>
      </c>
      <c r="I774" s="33">
        <v>187.01</v>
      </c>
      <c r="J774" s="33">
        <v>173.66</v>
      </c>
      <c r="K774" s="33">
        <v>160.91</v>
      </c>
      <c r="L774" s="33">
        <v>160.37</v>
      </c>
      <c r="M774" s="33">
        <v>168.32</v>
      </c>
      <c r="N774" s="33">
        <v>168.95</v>
      </c>
      <c r="O774" s="33">
        <v>170</v>
      </c>
      <c r="P774" s="33">
        <v>167.3</v>
      </c>
      <c r="Q774" s="33">
        <v>167.05</v>
      </c>
      <c r="R774" s="33">
        <v>165.4</v>
      </c>
      <c r="S774" s="33">
        <v>164.93</v>
      </c>
      <c r="T774" s="33">
        <v>165.18</v>
      </c>
      <c r="U774" s="33">
        <v>166.21</v>
      </c>
      <c r="V774" s="33">
        <v>158.06</v>
      </c>
      <c r="W774" s="33">
        <v>172.98</v>
      </c>
      <c r="X774" s="33">
        <v>166.88</v>
      </c>
      <c r="Y774" s="33">
        <v>160.97</v>
      </c>
    </row>
    <row r="775" spans="1:25" x14ac:dyDescent="0.2">
      <c r="A775" s="31">
        <v>42604</v>
      </c>
      <c r="B775" s="33">
        <v>163.08000000000001</v>
      </c>
      <c r="C775" s="33">
        <v>173.52</v>
      </c>
      <c r="D775" s="33">
        <v>179.12</v>
      </c>
      <c r="E775" s="33">
        <v>178.9</v>
      </c>
      <c r="F775" s="33">
        <v>181.58</v>
      </c>
      <c r="G775" s="33">
        <v>183.45</v>
      </c>
      <c r="H775" s="33">
        <v>175.55</v>
      </c>
      <c r="I775" s="33">
        <v>169.92</v>
      </c>
      <c r="J775" s="33">
        <v>156.63</v>
      </c>
      <c r="K775" s="33">
        <v>150.20000000000002</v>
      </c>
      <c r="L775" s="33">
        <v>153.33000000000001</v>
      </c>
      <c r="M775" s="33">
        <v>159.69</v>
      </c>
      <c r="N775" s="33">
        <v>158.46</v>
      </c>
      <c r="O775" s="33">
        <v>160.16</v>
      </c>
      <c r="P775" s="33">
        <v>159.09</v>
      </c>
      <c r="Q775" s="33">
        <v>158.11000000000001</v>
      </c>
      <c r="R775" s="33">
        <v>157.6</v>
      </c>
      <c r="S775" s="33">
        <v>156.72</v>
      </c>
      <c r="T775" s="33">
        <v>143.66</v>
      </c>
      <c r="U775" s="33">
        <v>143.79</v>
      </c>
      <c r="V775" s="33">
        <v>146.72</v>
      </c>
      <c r="W775" s="33">
        <v>146.84</v>
      </c>
      <c r="X775" s="33">
        <v>146.18</v>
      </c>
      <c r="Y775" s="33">
        <v>155.4</v>
      </c>
    </row>
    <row r="776" spans="1:25" x14ac:dyDescent="0.2">
      <c r="A776" s="31">
        <v>42605</v>
      </c>
      <c r="B776" s="33">
        <v>164.53</v>
      </c>
      <c r="C776" s="33">
        <v>172.42</v>
      </c>
      <c r="D776" s="33">
        <v>178.27</v>
      </c>
      <c r="E776" s="33">
        <v>176.89</v>
      </c>
      <c r="F776" s="33">
        <v>176.97</v>
      </c>
      <c r="G776" s="33">
        <v>177.05</v>
      </c>
      <c r="H776" s="33">
        <v>175.57</v>
      </c>
      <c r="I776" s="33">
        <v>168</v>
      </c>
      <c r="J776" s="33">
        <v>176.79</v>
      </c>
      <c r="K776" s="33">
        <v>147.88</v>
      </c>
      <c r="L776" s="33">
        <v>145.26</v>
      </c>
      <c r="M776" s="33">
        <v>143.45000000000002</v>
      </c>
      <c r="N776" s="33">
        <v>142.57</v>
      </c>
      <c r="O776" s="33">
        <v>144.22999999999999</v>
      </c>
      <c r="P776" s="33">
        <v>143.4</v>
      </c>
      <c r="Q776" s="33">
        <v>142.72</v>
      </c>
      <c r="R776" s="33">
        <v>143.07</v>
      </c>
      <c r="S776" s="33">
        <v>142.54</v>
      </c>
      <c r="T776" s="33">
        <v>142.33000000000001</v>
      </c>
      <c r="U776" s="33">
        <v>142.16</v>
      </c>
      <c r="V776" s="33">
        <v>145.03</v>
      </c>
      <c r="W776" s="33">
        <v>146.1</v>
      </c>
      <c r="X776" s="33">
        <v>158.05000000000001</v>
      </c>
      <c r="Y776" s="33">
        <v>153.87</v>
      </c>
    </row>
    <row r="777" spans="1:25" x14ac:dyDescent="0.2">
      <c r="A777" s="31">
        <v>42606</v>
      </c>
      <c r="B777" s="33">
        <v>167.36</v>
      </c>
      <c r="C777" s="33">
        <v>176.8</v>
      </c>
      <c r="D777" s="33">
        <v>179.44</v>
      </c>
      <c r="E777" s="33">
        <v>180.89</v>
      </c>
      <c r="F777" s="33">
        <v>178.49</v>
      </c>
      <c r="G777" s="33">
        <v>177.65</v>
      </c>
      <c r="H777" s="33">
        <v>171.5</v>
      </c>
      <c r="I777" s="33">
        <v>166.77</v>
      </c>
      <c r="J777" s="33">
        <v>156.18</v>
      </c>
      <c r="K777" s="33">
        <v>147.15</v>
      </c>
      <c r="L777" s="33">
        <v>146.21</v>
      </c>
      <c r="M777" s="33">
        <v>153.14000000000001</v>
      </c>
      <c r="N777" s="33">
        <v>147.1</v>
      </c>
      <c r="O777" s="33">
        <v>153.32</v>
      </c>
      <c r="P777" s="33">
        <v>155.07</v>
      </c>
      <c r="Q777" s="33">
        <v>151.43</v>
      </c>
      <c r="R777" s="33">
        <v>149.85</v>
      </c>
      <c r="S777" s="33">
        <v>149.34</v>
      </c>
      <c r="T777" s="33">
        <v>154.99</v>
      </c>
      <c r="U777" s="33">
        <v>158.29</v>
      </c>
      <c r="V777" s="33">
        <v>159.41</v>
      </c>
      <c r="W777" s="33">
        <v>160.38</v>
      </c>
      <c r="X777" s="33">
        <v>151.4</v>
      </c>
      <c r="Y777" s="33">
        <v>154.1</v>
      </c>
    </row>
    <row r="778" spans="1:25" x14ac:dyDescent="0.2">
      <c r="A778" s="31">
        <v>42607</v>
      </c>
      <c r="B778" s="33">
        <v>166.24</v>
      </c>
      <c r="C778" s="33">
        <v>177.06</v>
      </c>
      <c r="D778" s="33">
        <v>183.1</v>
      </c>
      <c r="E778" s="33">
        <v>184.19</v>
      </c>
      <c r="F778" s="33">
        <v>184.26</v>
      </c>
      <c r="G778" s="33">
        <v>182</v>
      </c>
      <c r="H778" s="33">
        <v>175.8</v>
      </c>
      <c r="I778" s="33">
        <v>165.4</v>
      </c>
      <c r="J778" s="33">
        <v>155.44</v>
      </c>
      <c r="K778" s="33">
        <v>147.58000000000001</v>
      </c>
      <c r="L778" s="33">
        <v>147.52000000000001</v>
      </c>
      <c r="M778" s="33">
        <v>155.5</v>
      </c>
      <c r="N778" s="33">
        <v>154.01</v>
      </c>
      <c r="O778" s="33">
        <v>154.82</v>
      </c>
      <c r="P778" s="33">
        <v>149.75</v>
      </c>
      <c r="Q778" s="33">
        <v>149.84</v>
      </c>
      <c r="R778" s="33">
        <v>150.16</v>
      </c>
      <c r="S778" s="33">
        <v>151.20000000000002</v>
      </c>
      <c r="T778" s="33">
        <v>158.53</v>
      </c>
      <c r="U778" s="33">
        <v>155.80000000000001</v>
      </c>
      <c r="V778" s="33">
        <v>159.09</v>
      </c>
      <c r="W778" s="33">
        <v>159.07</v>
      </c>
      <c r="X778" s="33">
        <v>151.09</v>
      </c>
      <c r="Y778" s="33">
        <v>153.11000000000001</v>
      </c>
    </row>
    <row r="779" spans="1:25" x14ac:dyDescent="0.2">
      <c r="A779" s="31">
        <v>42608</v>
      </c>
      <c r="B779" s="33">
        <v>165.38</v>
      </c>
      <c r="C779" s="33">
        <v>173.69</v>
      </c>
      <c r="D779" s="33">
        <v>179.63</v>
      </c>
      <c r="E779" s="33">
        <v>181.56</v>
      </c>
      <c r="F779" s="33">
        <v>181.6</v>
      </c>
      <c r="G779" s="33">
        <v>180.7</v>
      </c>
      <c r="H779" s="33">
        <v>174.07</v>
      </c>
      <c r="I779" s="33">
        <v>163.53</v>
      </c>
      <c r="J779" s="33">
        <v>153.22</v>
      </c>
      <c r="K779" s="33">
        <v>146.9</v>
      </c>
      <c r="L779" s="33">
        <v>147.25</v>
      </c>
      <c r="M779" s="33">
        <v>152.19</v>
      </c>
      <c r="N779" s="33">
        <v>151.14000000000001</v>
      </c>
      <c r="O779" s="33">
        <v>153.59</v>
      </c>
      <c r="P779" s="33">
        <v>153.76</v>
      </c>
      <c r="Q779" s="33">
        <v>152.52000000000001</v>
      </c>
      <c r="R779" s="33">
        <v>150.89000000000001</v>
      </c>
      <c r="S779" s="33">
        <v>150.86000000000001</v>
      </c>
      <c r="T779" s="33">
        <v>151.02000000000001</v>
      </c>
      <c r="U779" s="33">
        <v>151.20000000000002</v>
      </c>
      <c r="V779" s="33">
        <v>153.95000000000002</v>
      </c>
      <c r="W779" s="33">
        <v>155.14000000000001</v>
      </c>
      <c r="X779" s="33">
        <v>149.47999999999999</v>
      </c>
      <c r="Y779" s="33">
        <v>152.27000000000001</v>
      </c>
    </row>
    <row r="780" spans="1:25" x14ac:dyDescent="0.2">
      <c r="A780" s="31">
        <v>42609</v>
      </c>
      <c r="B780" s="33">
        <v>159.43</v>
      </c>
      <c r="C780" s="33">
        <v>167.93</v>
      </c>
      <c r="D780" s="33">
        <v>172.9</v>
      </c>
      <c r="E780" s="33">
        <v>175.71</v>
      </c>
      <c r="F780" s="33">
        <v>174.49</v>
      </c>
      <c r="G780" s="33">
        <v>174.48</v>
      </c>
      <c r="H780" s="33">
        <v>173.03</v>
      </c>
      <c r="I780" s="33">
        <v>172.76</v>
      </c>
      <c r="J780" s="33">
        <v>165.11</v>
      </c>
      <c r="K780" s="33">
        <v>156.67000000000002</v>
      </c>
      <c r="L780" s="33">
        <v>165.11</v>
      </c>
      <c r="M780" s="33">
        <v>178.54</v>
      </c>
      <c r="N780" s="33">
        <v>182.63</v>
      </c>
      <c r="O780" s="33">
        <v>179.07</v>
      </c>
      <c r="P780" s="33">
        <v>171.3</v>
      </c>
      <c r="Q780" s="33">
        <v>169</v>
      </c>
      <c r="R780" s="33">
        <v>166.64</v>
      </c>
      <c r="S780" s="33">
        <v>167.71</v>
      </c>
      <c r="T780" s="33">
        <v>168.57</v>
      </c>
      <c r="U780" s="33">
        <v>168.03</v>
      </c>
      <c r="V780" s="33">
        <v>171.19</v>
      </c>
      <c r="W780" s="33">
        <v>175.31</v>
      </c>
      <c r="X780" s="33">
        <v>165.18</v>
      </c>
      <c r="Y780" s="33">
        <v>168.03</v>
      </c>
    </row>
    <row r="781" spans="1:25" x14ac:dyDescent="0.2">
      <c r="A781" s="31">
        <v>42610</v>
      </c>
      <c r="B781" s="33">
        <v>178.4</v>
      </c>
      <c r="C781" s="33">
        <v>190.2</v>
      </c>
      <c r="D781" s="33">
        <v>195.02</v>
      </c>
      <c r="E781" s="33">
        <v>196.01</v>
      </c>
      <c r="F781" s="33">
        <v>196.89</v>
      </c>
      <c r="G781" s="33">
        <v>196.4</v>
      </c>
      <c r="H781" s="33">
        <v>194.01</v>
      </c>
      <c r="I781" s="33">
        <v>188.12</v>
      </c>
      <c r="J781" s="33">
        <v>175.01</v>
      </c>
      <c r="K781" s="33">
        <v>166.19</v>
      </c>
      <c r="L781" s="33">
        <v>162.45000000000002</v>
      </c>
      <c r="M781" s="33">
        <v>161.47</v>
      </c>
      <c r="N781" s="33">
        <v>163.11000000000001</v>
      </c>
      <c r="O781" s="33">
        <v>162.09</v>
      </c>
      <c r="P781" s="33">
        <v>169.5</v>
      </c>
      <c r="Q781" s="33">
        <v>168.36</v>
      </c>
      <c r="R781" s="33">
        <v>168.11</v>
      </c>
      <c r="S781" s="33">
        <v>168.89</v>
      </c>
      <c r="T781" s="33">
        <v>170.09</v>
      </c>
      <c r="U781" s="33">
        <v>165.2</v>
      </c>
      <c r="V781" s="33">
        <v>160.86000000000001</v>
      </c>
      <c r="W781" s="33">
        <v>178.62</v>
      </c>
      <c r="X781" s="33">
        <v>164.8</v>
      </c>
      <c r="Y781" s="33">
        <v>166.94</v>
      </c>
    </row>
    <row r="782" spans="1:25" x14ac:dyDescent="0.2">
      <c r="A782" s="31">
        <v>42611</v>
      </c>
      <c r="B782" s="33">
        <v>181.31</v>
      </c>
      <c r="C782" s="33">
        <v>191.32</v>
      </c>
      <c r="D782" s="33">
        <v>194.72</v>
      </c>
      <c r="E782" s="33">
        <v>196.02</v>
      </c>
      <c r="F782" s="33">
        <v>197.4</v>
      </c>
      <c r="G782" s="33">
        <v>196.47</v>
      </c>
      <c r="H782" s="33">
        <v>193.58</v>
      </c>
      <c r="I782" s="33">
        <v>181.52</v>
      </c>
      <c r="J782" s="33">
        <v>181.01</v>
      </c>
      <c r="K782" s="33">
        <v>180.31</v>
      </c>
      <c r="L782" s="33">
        <v>178.16</v>
      </c>
      <c r="M782" s="33">
        <v>180.02</v>
      </c>
      <c r="N782" s="33">
        <v>179.13</v>
      </c>
      <c r="O782" s="33">
        <v>180.51</v>
      </c>
      <c r="P782" s="33">
        <v>179.79</v>
      </c>
      <c r="Q782" s="33">
        <v>178.48</v>
      </c>
      <c r="R782" s="33">
        <v>177.91</v>
      </c>
      <c r="S782" s="33">
        <v>177.85</v>
      </c>
      <c r="T782" s="33">
        <v>177.95</v>
      </c>
      <c r="U782" s="33">
        <v>174.28</v>
      </c>
      <c r="V782" s="33">
        <v>177.7</v>
      </c>
      <c r="W782" s="33">
        <v>176.41</v>
      </c>
      <c r="X782" s="33">
        <v>172.17</v>
      </c>
      <c r="Y782" s="33">
        <v>168.86</v>
      </c>
    </row>
    <row r="783" spans="1:25" x14ac:dyDescent="0.2">
      <c r="A783" s="31">
        <v>42612</v>
      </c>
      <c r="B783" s="33">
        <v>178.83</v>
      </c>
      <c r="C783" s="33">
        <v>189.21</v>
      </c>
      <c r="D783" s="33">
        <v>193.78</v>
      </c>
      <c r="E783" s="33">
        <v>193.99</v>
      </c>
      <c r="F783" s="33">
        <v>195.03</v>
      </c>
      <c r="G783" s="33">
        <v>192.36</v>
      </c>
      <c r="H783" s="33">
        <v>187.31</v>
      </c>
      <c r="I783" s="33">
        <v>180.08</v>
      </c>
      <c r="J783" s="33">
        <v>182.96</v>
      </c>
      <c r="K783" s="33">
        <v>182.59</v>
      </c>
      <c r="L783" s="33">
        <v>181.97</v>
      </c>
      <c r="M783" s="33">
        <v>179.98</v>
      </c>
      <c r="N783" s="33">
        <v>179.12</v>
      </c>
      <c r="O783" s="33">
        <v>180.06</v>
      </c>
      <c r="P783" s="33">
        <v>178.68</v>
      </c>
      <c r="Q783" s="33">
        <v>178.25</v>
      </c>
      <c r="R783" s="33">
        <v>179.01</v>
      </c>
      <c r="S783" s="33">
        <v>178.79</v>
      </c>
      <c r="T783" s="33">
        <v>177.82</v>
      </c>
      <c r="U783" s="33">
        <v>177.28</v>
      </c>
      <c r="V783" s="33">
        <v>178.89</v>
      </c>
      <c r="W783" s="33">
        <v>177.7</v>
      </c>
      <c r="X783" s="33">
        <v>173.52</v>
      </c>
      <c r="Y783" s="33">
        <v>169.96</v>
      </c>
    </row>
    <row r="784" spans="1:25" x14ac:dyDescent="0.2">
      <c r="A784" s="31">
        <v>42613</v>
      </c>
      <c r="B784" s="33">
        <v>178.59</v>
      </c>
      <c r="C784" s="33">
        <v>189.87</v>
      </c>
      <c r="D784" s="33">
        <v>193.24</v>
      </c>
      <c r="E784" s="33">
        <v>192.89</v>
      </c>
      <c r="F784" s="33">
        <v>193.18</v>
      </c>
      <c r="G784" s="33">
        <v>192.31</v>
      </c>
      <c r="H784" s="33">
        <v>188.01</v>
      </c>
      <c r="I784" s="33">
        <v>181.48</v>
      </c>
      <c r="J784" s="33">
        <v>182.98</v>
      </c>
      <c r="K784" s="33">
        <v>181.91</v>
      </c>
      <c r="L784" s="33">
        <v>179.35</v>
      </c>
      <c r="M784" s="33">
        <v>177.36</v>
      </c>
      <c r="N784" s="33">
        <v>175.6</v>
      </c>
      <c r="O784" s="33">
        <v>175.76</v>
      </c>
      <c r="P784" s="33">
        <v>174.94</v>
      </c>
      <c r="Q784" s="33">
        <v>174.24</v>
      </c>
      <c r="R784" s="33">
        <v>174</v>
      </c>
      <c r="S784" s="33">
        <v>173.75</v>
      </c>
      <c r="T784" s="33">
        <v>173.77</v>
      </c>
      <c r="U784" s="33">
        <v>174.22</v>
      </c>
      <c r="V784" s="33">
        <v>175.81</v>
      </c>
      <c r="W784" s="33">
        <v>174.8</v>
      </c>
      <c r="X784" s="33">
        <v>171.18</v>
      </c>
      <c r="Y784" s="33">
        <v>169.37</v>
      </c>
    </row>
    <row r="785" spans="1:25" ht="11.25" customHeight="1" x14ac:dyDescent="0.2"/>
    <row r="786" spans="1:25" x14ac:dyDescent="0.2">
      <c r="A786" s="130" t="s">
        <v>61</v>
      </c>
      <c r="B786" s="158" t="s">
        <v>119</v>
      </c>
      <c r="C786" s="159"/>
      <c r="D786" s="159"/>
      <c r="E786" s="159"/>
      <c r="F786" s="159"/>
      <c r="G786" s="159"/>
      <c r="H786" s="159"/>
      <c r="I786" s="159"/>
      <c r="J786" s="159"/>
      <c r="K786" s="159"/>
      <c r="L786" s="159"/>
      <c r="M786" s="159"/>
      <c r="N786" s="159"/>
      <c r="O786" s="159"/>
      <c r="P786" s="159"/>
      <c r="Q786" s="159"/>
      <c r="R786" s="159"/>
      <c r="S786" s="159"/>
      <c r="T786" s="159"/>
      <c r="U786" s="159"/>
      <c r="V786" s="159"/>
      <c r="W786" s="159"/>
      <c r="X786" s="159"/>
      <c r="Y786" s="160"/>
    </row>
    <row r="787" spans="1:25" ht="24" x14ac:dyDescent="0.2">
      <c r="A787" s="131"/>
      <c r="B787" s="56" t="s">
        <v>77</v>
      </c>
      <c r="C787" s="57" t="s">
        <v>78</v>
      </c>
      <c r="D787" s="58" t="s">
        <v>79</v>
      </c>
      <c r="E787" s="57" t="s">
        <v>80</v>
      </c>
      <c r="F787" s="57" t="s">
        <v>81</v>
      </c>
      <c r="G787" s="57" t="s">
        <v>82</v>
      </c>
      <c r="H787" s="57" t="s">
        <v>83</v>
      </c>
      <c r="I787" s="57" t="s">
        <v>84</v>
      </c>
      <c r="J787" s="57" t="s">
        <v>85</v>
      </c>
      <c r="K787" s="56" t="s">
        <v>86</v>
      </c>
      <c r="L787" s="57" t="s">
        <v>87</v>
      </c>
      <c r="M787" s="59" t="s">
        <v>88</v>
      </c>
      <c r="N787" s="56" t="s">
        <v>89</v>
      </c>
      <c r="O787" s="57" t="s">
        <v>90</v>
      </c>
      <c r="P787" s="59" t="s">
        <v>91</v>
      </c>
      <c r="Q787" s="58" t="s">
        <v>92</v>
      </c>
      <c r="R787" s="57" t="s">
        <v>93</v>
      </c>
      <c r="S787" s="58" t="s">
        <v>94</v>
      </c>
      <c r="T787" s="57" t="s">
        <v>95</v>
      </c>
      <c r="U787" s="58" t="s">
        <v>96</v>
      </c>
      <c r="V787" s="57" t="s">
        <v>97</v>
      </c>
      <c r="W787" s="58" t="s">
        <v>98</v>
      </c>
      <c r="X787" s="57" t="s">
        <v>99</v>
      </c>
      <c r="Y787" s="57" t="s">
        <v>100</v>
      </c>
    </row>
    <row r="788" spans="1:25" x14ac:dyDescent="0.2">
      <c r="A788" s="31">
        <v>42583</v>
      </c>
      <c r="B788" s="33">
        <v>347.25</v>
      </c>
      <c r="C788" s="33">
        <v>365.77</v>
      </c>
      <c r="D788" s="33">
        <v>379.72</v>
      </c>
      <c r="E788" s="33">
        <v>384.78</v>
      </c>
      <c r="F788" s="33">
        <v>386.55</v>
      </c>
      <c r="G788" s="33">
        <v>383.37</v>
      </c>
      <c r="H788" s="33">
        <v>369.03</v>
      </c>
      <c r="I788" s="33">
        <v>358.88</v>
      </c>
      <c r="J788" s="33">
        <v>367.82</v>
      </c>
      <c r="K788" s="33">
        <v>367.74</v>
      </c>
      <c r="L788" s="33">
        <v>361.88</v>
      </c>
      <c r="M788" s="33">
        <v>355.42</v>
      </c>
      <c r="N788" s="33">
        <v>356.13</v>
      </c>
      <c r="O788" s="33">
        <v>357.36</v>
      </c>
      <c r="P788" s="33">
        <v>357.25</v>
      </c>
      <c r="Q788" s="33">
        <v>356.54</v>
      </c>
      <c r="R788" s="33">
        <v>356.26</v>
      </c>
      <c r="S788" s="33">
        <v>355.13</v>
      </c>
      <c r="T788" s="33">
        <v>353.92</v>
      </c>
      <c r="U788" s="33">
        <v>323.93</v>
      </c>
      <c r="V788" s="33">
        <v>314.64</v>
      </c>
      <c r="W788" s="33">
        <v>316.72000000000003</v>
      </c>
      <c r="X788" s="33">
        <v>312.48</v>
      </c>
      <c r="Y788" s="33">
        <v>319.13</v>
      </c>
    </row>
    <row r="789" spans="1:25" x14ac:dyDescent="0.2">
      <c r="A789" s="31">
        <v>42584</v>
      </c>
      <c r="B789" s="33">
        <v>333.68</v>
      </c>
      <c r="C789" s="33">
        <v>357.81</v>
      </c>
      <c r="D789" s="33">
        <v>371.15</v>
      </c>
      <c r="E789" s="33">
        <v>374.61</v>
      </c>
      <c r="F789" s="33">
        <v>374.8</v>
      </c>
      <c r="G789" s="33">
        <v>374.33</v>
      </c>
      <c r="H789" s="33">
        <v>359.36</v>
      </c>
      <c r="I789" s="33">
        <v>353.27</v>
      </c>
      <c r="J789" s="33">
        <v>360.74</v>
      </c>
      <c r="K789" s="33">
        <v>361.96</v>
      </c>
      <c r="L789" s="33">
        <v>360.68</v>
      </c>
      <c r="M789" s="33">
        <v>364.19</v>
      </c>
      <c r="N789" s="33">
        <v>360</v>
      </c>
      <c r="O789" s="33">
        <v>355.63</v>
      </c>
      <c r="P789" s="33">
        <v>356.02</v>
      </c>
      <c r="Q789" s="33">
        <v>354.47</v>
      </c>
      <c r="R789" s="33">
        <v>353.24</v>
      </c>
      <c r="S789" s="33">
        <v>353.41</v>
      </c>
      <c r="T789" s="33">
        <v>353.15</v>
      </c>
      <c r="U789" s="33">
        <v>350.57</v>
      </c>
      <c r="V789" s="33">
        <v>352.24</v>
      </c>
      <c r="W789" s="33">
        <v>355.36</v>
      </c>
      <c r="X789" s="33">
        <v>346.15</v>
      </c>
      <c r="Y789" s="33">
        <v>337.15</v>
      </c>
    </row>
    <row r="790" spans="1:25" x14ac:dyDescent="0.2">
      <c r="A790" s="31">
        <v>42585</v>
      </c>
      <c r="B790" s="33">
        <v>342.35</v>
      </c>
      <c r="C790" s="33">
        <v>359.12</v>
      </c>
      <c r="D790" s="33">
        <v>374.37</v>
      </c>
      <c r="E790" s="33">
        <v>380.1</v>
      </c>
      <c r="F790" s="33">
        <v>379.92</v>
      </c>
      <c r="G790" s="33">
        <v>377.48</v>
      </c>
      <c r="H790" s="33">
        <v>363.2</v>
      </c>
      <c r="I790" s="33">
        <v>348.87</v>
      </c>
      <c r="J790" s="33">
        <v>353.72</v>
      </c>
      <c r="K790" s="33">
        <v>353.61</v>
      </c>
      <c r="L790" s="33">
        <v>349.7</v>
      </c>
      <c r="M790" s="33">
        <v>350.89</v>
      </c>
      <c r="N790" s="33">
        <v>350.36</v>
      </c>
      <c r="O790" s="33">
        <v>353.77</v>
      </c>
      <c r="P790" s="33">
        <v>352.79</v>
      </c>
      <c r="Q790" s="33">
        <v>349.48</v>
      </c>
      <c r="R790" s="33">
        <v>346.96</v>
      </c>
      <c r="S790" s="33">
        <v>347.19</v>
      </c>
      <c r="T790" s="33">
        <v>346.64</v>
      </c>
      <c r="U790" s="33">
        <v>345.35</v>
      </c>
      <c r="V790" s="33">
        <v>348.51</v>
      </c>
      <c r="W790" s="33">
        <v>356.11</v>
      </c>
      <c r="X790" s="33">
        <v>339.04</v>
      </c>
      <c r="Y790" s="33">
        <v>330.21</v>
      </c>
    </row>
    <row r="791" spans="1:25" x14ac:dyDescent="0.2">
      <c r="A791" s="31">
        <v>42586</v>
      </c>
      <c r="B791" s="33">
        <v>346.8</v>
      </c>
      <c r="C791" s="33">
        <v>366.31</v>
      </c>
      <c r="D791" s="33">
        <v>381.79</v>
      </c>
      <c r="E791" s="33">
        <v>386.03</v>
      </c>
      <c r="F791" s="33">
        <v>388.83</v>
      </c>
      <c r="G791" s="33">
        <v>388.23</v>
      </c>
      <c r="H791" s="33">
        <v>371.14</v>
      </c>
      <c r="I791" s="33">
        <v>355.09</v>
      </c>
      <c r="J791" s="33">
        <v>359.51</v>
      </c>
      <c r="K791" s="33">
        <v>364.31</v>
      </c>
      <c r="L791" s="33">
        <v>352.48</v>
      </c>
      <c r="M791" s="33">
        <v>346.74</v>
      </c>
      <c r="N791" s="33">
        <v>344.1</v>
      </c>
      <c r="O791" s="33">
        <v>349.13</v>
      </c>
      <c r="P791" s="33">
        <v>346.76</v>
      </c>
      <c r="Q791" s="33">
        <v>344.25</v>
      </c>
      <c r="R791" s="33">
        <v>343.96</v>
      </c>
      <c r="S791" s="33">
        <v>345.43</v>
      </c>
      <c r="T791" s="33">
        <v>345.44</v>
      </c>
      <c r="U791" s="33">
        <v>345.12</v>
      </c>
      <c r="V791" s="33">
        <v>350.12</v>
      </c>
      <c r="W791" s="33">
        <v>354.46</v>
      </c>
      <c r="X791" s="33">
        <v>345.3</v>
      </c>
      <c r="Y791" s="33">
        <v>339.2</v>
      </c>
    </row>
    <row r="792" spans="1:25" x14ac:dyDescent="0.2">
      <c r="A792" s="31">
        <v>42587</v>
      </c>
      <c r="B792" s="33">
        <v>317.16000000000003</v>
      </c>
      <c r="C792" s="33">
        <v>340.63</v>
      </c>
      <c r="D792" s="33">
        <v>354.01</v>
      </c>
      <c r="E792" s="33">
        <v>358.55</v>
      </c>
      <c r="F792" s="33">
        <v>360.04</v>
      </c>
      <c r="G792" s="33">
        <v>361.03</v>
      </c>
      <c r="H792" s="33">
        <v>355.13</v>
      </c>
      <c r="I792" s="33">
        <v>349.82</v>
      </c>
      <c r="J792" s="33">
        <v>351.03</v>
      </c>
      <c r="K792" s="33">
        <v>353.41</v>
      </c>
      <c r="L792" s="33">
        <v>348.75</v>
      </c>
      <c r="M792" s="33">
        <v>349.16</v>
      </c>
      <c r="N792" s="33">
        <v>347.67</v>
      </c>
      <c r="O792" s="33">
        <v>351.89</v>
      </c>
      <c r="P792" s="33">
        <v>350.59</v>
      </c>
      <c r="Q792" s="33">
        <v>348.32</v>
      </c>
      <c r="R792" s="33">
        <v>347.04</v>
      </c>
      <c r="S792" s="33">
        <v>346.56</v>
      </c>
      <c r="T792" s="33">
        <v>338.58</v>
      </c>
      <c r="U792" s="33">
        <v>347.25</v>
      </c>
      <c r="V792" s="33">
        <v>342.05</v>
      </c>
      <c r="W792" s="33">
        <v>346.92</v>
      </c>
      <c r="X792" s="33">
        <v>336.78</v>
      </c>
      <c r="Y792" s="33">
        <v>344.25</v>
      </c>
    </row>
    <row r="793" spans="1:25" x14ac:dyDescent="0.2">
      <c r="A793" s="31">
        <v>42588</v>
      </c>
      <c r="B793" s="33">
        <v>365.38</v>
      </c>
      <c r="C793" s="33">
        <v>388.43</v>
      </c>
      <c r="D793" s="33">
        <v>399.18</v>
      </c>
      <c r="E793" s="33">
        <v>407.84</v>
      </c>
      <c r="F793" s="33">
        <v>408.58</v>
      </c>
      <c r="G793" s="33">
        <v>410.05</v>
      </c>
      <c r="H793" s="33">
        <v>402.5</v>
      </c>
      <c r="I793" s="33">
        <v>382.99</v>
      </c>
      <c r="J793" s="33">
        <v>354.96</v>
      </c>
      <c r="K793" s="33">
        <v>341.92</v>
      </c>
      <c r="L793" s="33">
        <v>341.81</v>
      </c>
      <c r="M793" s="33">
        <v>338.2</v>
      </c>
      <c r="N793" s="33">
        <v>336.49</v>
      </c>
      <c r="O793" s="33">
        <v>335.18</v>
      </c>
      <c r="P793" s="33">
        <v>332.78</v>
      </c>
      <c r="Q793" s="33">
        <v>331.81</v>
      </c>
      <c r="R793" s="33">
        <v>329.86</v>
      </c>
      <c r="S793" s="33">
        <v>329.53</v>
      </c>
      <c r="T793" s="33">
        <v>330.81</v>
      </c>
      <c r="U793" s="33">
        <v>330.62</v>
      </c>
      <c r="V793" s="33">
        <v>333.61</v>
      </c>
      <c r="W793" s="33">
        <v>342.08</v>
      </c>
      <c r="X793" s="33">
        <v>328.74</v>
      </c>
      <c r="Y793" s="33">
        <v>337.29</v>
      </c>
    </row>
    <row r="794" spans="1:25" x14ac:dyDescent="0.2">
      <c r="A794" s="31">
        <v>42589</v>
      </c>
      <c r="B794" s="33">
        <v>360.32</v>
      </c>
      <c r="C794" s="33">
        <v>382.54</v>
      </c>
      <c r="D794" s="33">
        <v>400.86</v>
      </c>
      <c r="E794" s="33">
        <v>408.51</v>
      </c>
      <c r="F794" s="33">
        <v>409.15</v>
      </c>
      <c r="G794" s="33">
        <v>411.98</v>
      </c>
      <c r="H794" s="33">
        <v>405.07</v>
      </c>
      <c r="I794" s="33">
        <v>387.24</v>
      </c>
      <c r="J794" s="33">
        <v>358.42</v>
      </c>
      <c r="K794" s="33">
        <v>338.18</v>
      </c>
      <c r="L794" s="33">
        <v>339.52</v>
      </c>
      <c r="M794" s="33">
        <v>343.36</v>
      </c>
      <c r="N794" s="33">
        <v>341.24</v>
      </c>
      <c r="O794" s="33">
        <v>333.49</v>
      </c>
      <c r="P794" s="33">
        <v>332.23</v>
      </c>
      <c r="Q794" s="33">
        <v>331.59</v>
      </c>
      <c r="R794" s="33">
        <v>331.06</v>
      </c>
      <c r="S794" s="33">
        <v>332.52</v>
      </c>
      <c r="T794" s="33">
        <v>334.32</v>
      </c>
      <c r="U794" s="33">
        <v>331.46</v>
      </c>
      <c r="V794" s="33">
        <v>335.95</v>
      </c>
      <c r="W794" s="33">
        <v>341.39</v>
      </c>
      <c r="X794" s="33">
        <v>331.78</v>
      </c>
      <c r="Y794" s="33">
        <v>336.1</v>
      </c>
    </row>
    <row r="795" spans="1:25" x14ac:dyDescent="0.2">
      <c r="A795" s="31">
        <v>42590</v>
      </c>
      <c r="B795" s="33">
        <v>361.1</v>
      </c>
      <c r="C795" s="33">
        <v>385.6</v>
      </c>
      <c r="D795" s="33">
        <v>401.54</v>
      </c>
      <c r="E795" s="33">
        <v>405.67</v>
      </c>
      <c r="F795" s="33">
        <v>410.24</v>
      </c>
      <c r="G795" s="33">
        <v>408.66</v>
      </c>
      <c r="H795" s="33">
        <v>390.47</v>
      </c>
      <c r="I795" s="33">
        <v>368.02</v>
      </c>
      <c r="J795" s="33">
        <v>353.34</v>
      </c>
      <c r="K795" s="33">
        <v>350.24</v>
      </c>
      <c r="L795" s="33">
        <v>349.77</v>
      </c>
      <c r="M795" s="33">
        <v>353.67</v>
      </c>
      <c r="N795" s="33">
        <v>351</v>
      </c>
      <c r="O795" s="33">
        <v>354.36</v>
      </c>
      <c r="P795" s="33">
        <v>352.02</v>
      </c>
      <c r="Q795" s="33">
        <v>348.39</v>
      </c>
      <c r="R795" s="33">
        <v>346.88</v>
      </c>
      <c r="S795" s="33">
        <v>346.7</v>
      </c>
      <c r="T795" s="33">
        <v>347.71</v>
      </c>
      <c r="U795" s="33">
        <v>348.15</v>
      </c>
      <c r="V795" s="33">
        <v>351.12</v>
      </c>
      <c r="W795" s="33">
        <v>359.95</v>
      </c>
      <c r="X795" s="33">
        <v>335.4</v>
      </c>
      <c r="Y795" s="33">
        <v>343.37</v>
      </c>
    </row>
    <row r="796" spans="1:25" x14ac:dyDescent="0.2">
      <c r="A796" s="31">
        <v>42591</v>
      </c>
      <c r="B796" s="33">
        <v>354.9</v>
      </c>
      <c r="C796" s="33">
        <v>378.1</v>
      </c>
      <c r="D796" s="33">
        <v>386.74</v>
      </c>
      <c r="E796" s="33">
        <v>392.38</v>
      </c>
      <c r="F796" s="33">
        <v>396.17</v>
      </c>
      <c r="G796" s="33">
        <v>394.96</v>
      </c>
      <c r="H796" s="33">
        <v>378.21</v>
      </c>
      <c r="I796" s="33">
        <v>371.39</v>
      </c>
      <c r="J796" s="33">
        <v>348.75</v>
      </c>
      <c r="K796" s="33">
        <v>348.87</v>
      </c>
      <c r="L796" s="33">
        <v>352.52</v>
      </c>
      <c r="M796" s="33">
        <v>363.68</v>
      </c>
      <c r="N796" s="33">
        <v>361.29</v>
      </c>
      <c r="O796" s="33">
        <v>361.76</v>
      </c>
      <c r="P796" s="33">
        <v>359.63</v>
      </c>
      <c r="Q796" s="33">
        <v>357.51</v>
      </c>
      <c r="R796" s="33">
        <v>357.2</v>
      </c>
      <c r="S796" s="33">
        <v>357.08</v>
      </c>
      <c r="T796" s="33">
        <v>356.75</v>
      </c>
      <c r="U796" s="33">
        <v>356.15</v>
      </c>
      <c r="V796" s="33">
        <v>360.04</v>
      </c>
      <c r="W796" s="33">
        <v>368.48</v>
      </c>
      <c r="X796" s="33">
        <v>335.56</v>
      </c>
      <c r="Y796" s="33">
        <v>343.48</v>
      </c>
    </row>
    <row r="797" spans="1:25" x14ac:dyDescent="0.2">
      <c r="A797" s="31">
        <v>42592</v>
      </c>
      <c r="B797" s="33">
        <v>362.94</v>
      </c>
      <c r="C797" s="33">
        <v>376.16</v>
      </c>
      <c r="D797" s="33">
        <v>384.26</v>
      </c>
      <c r="E797" s="33">
        <v>390.32</v>
      </c>
      <c r="F797" s="33">
        <v>394.73</v>
      </c>
      <c r="G797" s="33">
        <v>393.57</v>
      </c>
      <c r="H797" s="33">
        <v>379.08</v>
      </c>
      <c r="I797" s="33">
        <v>372.91</v>
      </c>
      <c r="J797" s="33">
        <v>348.12</v>
      </c>
      <c r="K797" s="33">
        <v>347.51</v>
      </c>
      <c r="L797" s="33">
        <v>367.29</v>
      </c>
      <c r="M797" s="33">
        <v>387.68</v>
      </c>
      <c r="N797" s="33">
        <v>385.73</v>
      </c>
      <c r="O797" s="33">
        <v>387.41</v>
      </c>
      <c r="P797" s="33">
        <v>380.33</v>
      </c>
      <c r="Q797" s="33">
        <v>352.37</v>
      </c>
      <c r="R797" s="33">
        <v>357.88</v>
      </c>
      <c r="S797" s="33">
        <v>384.34</v>
      </c>
      <c r="T797" s="33">
        <v>383.55</v>
      </c>
      <c r="U797" s="33">
        <v>382.96</v>
      </c>
      <c r="V797" s="33">
        <v>385.86</v>
      </c>
      <c r="W797" s="33">
        <v>344.6</v>
      </c>
      <c r="X797" s="33">
        <v>333.46</v>
      </c>
      <c r="Y797" s="33">
        <v>341.37</v>
      </c>
    </row>
    <row r="798" spans="1:25" x14ac:dyDescent="0.2">
      <c r="A798" s="31">
        <v>42593</v>
      </c>
      <c r="B798" s="33">
        <v>361.99</v>
      </c>
      <c r="C798" s="33">
        <v>377.39</v>
      </c>
      <c r="D798" s="33">
        <v>386.5</v>
      </c>
      <c r="E798" s="33">
        <v>392.05</v>
      </c>
      <c r="F798" s="33">
        <v>395.69</v>
      </c>
      <c r="G798" s="33">
        <v>395.6</v>
      </c>
      <c r="H798" s="33">
        <v>379.5</v>
      </c>
      <c r="I798" s="33">
        <v>382.1</v>
      </c>
      <c r="J798" s="33">
        <v>354.86</v>
      </c>
      <c r="K798" s="33">
        <v>349.82</v>
      </c>
      <c r="L798" s="33">
        <v>348.3</v>
      </c>
      <c r="M798" s="33">
        <v>342.81</v>
      </c>
      <c r="N798" s="33">
        <v>339.89</v>
      </c>
      <c r="O798" s="33">
        <v>345.49</v>
      </c>
      <c r="P798" s="33">
        <v>349.62</v>
      </c>
      <c r="Q798" s="33">
        <v>343.58</v>
      </c>
      <c r="R798" s="33">
        <v>340.36</v>
      </c>
      <c r="S798" s="33">
        <v>338.36</v>
      </c>
      <c r="T798" s="33">
        <v>335.08</v>
      </c>
      <c r="U798" s="33">
        <v>333.46</v>
      </c>
      <c r="V798" s="33">
        <v>335.94</v>
      </c>
      <c r="W798" s="33">
        <v>339.18</v>
      </c>
      <c r="X798" s="33">
        <v>328.44</v>
      </c>
      <c r="Y798" s="33">
        <v>345.43</v>
      </c>
    </row>
    <row r="799" spans="1:25" x14ac:dyDescent="0.2">
      <c r="A799" s="31">
        <v>42594</v>
      </c>
      <c r="B799" s="33">
        <v>367.4</v>
      </c>
      <c r="C799" s="33">
        <v>384.96</v>
      </c>
      <c r="D799" s="33">
        <v>391.48</v>
      </c>
      <c r="E799" s="33">
        <v>395.53</v>
      </c>
      <c r="F799" s="33">
        <v>400.82</v>
      </c>
      <c r="G799" s="33">
        <v>399.07</v>
      </c>
      <c r="H799" s="33">
        <v>388.6</v>
      </c>
      <c r="I799" s="33">
        <v>386</v>
      </c>
      <c r="J799" s="33">
        <v>362.92</v>
      </c>
      <c r="K799" s="33">
        <v>351.36</v>
      </c>
      <c r="L799" s="33">
        <v>348.48</v>
      </c>
      <c r="M799" s="33">
        <v>353.81</v>
      </c>
      <c r="N799" s="33">
        <v>351.44</v>
      </c>
      <c r="O799" s="33">
        <v>353.96</v>
      </c>
      <c r="P799" s="33">
        <v>354.15</v>
      </c>
      <c r="Q799" s="33">
        <v>353.46</v>
      </c>
      <c r="R799" s="33">
        <v>352.09</v>
      </c>
      <c r="S799" s="33">
        <v>351.17</v>
      </c>
      <c r="T799" s="33">
        <v>337.78</v>
      </c>
      <c r="U799" s="33">
        <v>320.84000000000003</v>
      </c>
      <c r="V799" s="33">
        <v>329.76</v>
      </c>
      <c r="W799" s="33">
        <v>337.46</v>
      </c>
      <c r="X799" s="33">
        <v>334.1</v>
      </c>
      <c r="Y799" s="33">
        <v>353.53</v>
      </c>
    </row>
    <row r="800" spans="1:25" x14ac:dyDescent="0.2">
      <c r="A800" s="31">
        <v>42595</v>
      </c>
      <c r="B800" s="33">
        <v>366.27</v>
      </c>
      <c r="C800" s="33">
        <v>386.08</v>
      </c>
      <c r="D800" s="33">
        <v>391.07</v>
      </c>
      <c r="E800" s="33">
        <v>397.98</v>
      </c>
      <c r="F800" s="33">
        <v>398.87</v>
      </c>
      <c r="G800" s="33">
        <v>398.41</v>
      </c>
      <c r="H800" s="33">
        <v>389.63</v>
      </c>
      <c r="I800" s="33">
        <v>392.28</v>
      </c>
      <c r="J800" s="33">
        <v>368.67</v>
      </c>
      <c r="K800" s="33">
        <v>353.03</v>
      </c>
      <c r="L800" s="33">
        <v>353.81</v>
      </c>
      <c r="M800" s="33">
        <v>347.88</v>
      </c>
      <c r="N800" s="33">
        <v>340.42</v>
      </c>
      <c r="O800" s="33">
        <v>339.64</v>
      </c>
      <c r="P800" s="33">
        <v>335.85</v>
      </c>
      <c r="Q800" s="33">
        <v>335.9</v>
      </c>
      <c r="R800" s="33">
        <v>335.98</v>
      </c>
      <c r="S800" s="33">
        <v>336.86</v>
      </c>
      <c r="T800" s="33">
        <v>338.31</v>
      </c>
      <c r="U800" s="33">
        <v>339.23</v>
      </c>
      <c r="V800" s="33">
        <v>345.07</v>
      </c>
      <c r="W800" s="33">
        <v>349.96</v>
      </c>
      <c r="X800" s="33">
        <v>336.93</v>
      </c>
      <c r="Y800" s="33">
        <v>346.46</v>
      </c>
    </row>
    <row r="801" spans="1:25" x14ac:dyDescent="0.2">
      <c r="A801" s="31">
        <v>42596</v>
      </c>
      <c r="B801" s="33">
        <v>364.55</v>
      </c>
      <c r="C801" s="33">
        <v>382.05</v>
      </c>
      <c r="D801" s="33">
        <v>390.94</v>
      </c>
      <c r="E801" s="33">
        <v>396.99</v>
      </c>
      <c r="F801" s="33">
        <v>399.35</v>
      </c>
      <c r="G801" s="33">
        <v>400.6</v>
      </c>
      <c r="H801" s="33">
        <v>391.6</v>
      </c>
      <c r="I801" s="33">
        <v>393</v>
      </c>
      <c r="J801" s="33">
        <v>366.76</v>
      </c>
      <c r="K801" s="33">
        <v>342.32</v>
      </c>
      <c r="L801" s="33">
        <v>336.84</v>
      </c>
      <c r="M801" s="33">
        <v>349.33</v>
      </c>
      <c r="N801" s="33">
        <v>348.58</v>
      </c>
      <c r="O801" s="33">
        <v>350.35</v>
      </c>
      <c r="P801" s="33">
        <v>348.69</v>
      </c>
      <c r="Q801" s="33">
        <v>348.54</v>
      </c>
      <c r="R801" s="33">
        <v>347.47</v>
      </c>
      <c r="S801" s="33">
        <v>350.33</v>
      </c>
      <c r="T801" s="33">
        <v>350.25</v>
      </c>
      <c r="U801" s="33">
        <v>352.18</v>
      </c>
      <c r="V801" s="33">
        <v>344.32</v>
      </c>
      <c r="W801" s="33">
        <v>333.06</v>
      </c>
      <c r="X801" s="33">
        <v>332.65</v>
      </c>
      <c r="Y801" s="33">
        <v>358.98</v>
      </c>
    </row>
    <row r="802" spans="1:25" x14ac:dyDescent="0.2">
      <c r="A802" s="31">
        <v>42597</v>
      </c>
      <c r="B802" s="33">
        <v>372.15</v>
      </c>
      <c r="C802" s="33">
        <v>388.98</v>
      </c>
      <c r="D802" s="33">
        <v>385.92</v>
      </c>
      <c r="E802" s="33">
        <v>393.97</v>
      </c>
      <c r="F802" s="33">
        <v>395.99</v>
      </c>
      <c r="G802" s="33">
        <v>395.19</v>
      </c>
      <c r="H802" s="33">
        <v>385.06</v>
      </c>
      <c r="I802" s="33">
        <v>382.83</v>
      </c>
      <c r="J802" s="33">
        <v>353.15</v>
      </c>
      <c r="K802" s="33">
        <v>331.24</v>
      </c>
      <c r="L802" s="33">
        <v>317.04000000000002</v>
      </c>
      <c r="M802" s="33">
        <v>315.54000000000002</v>
      </c>
      <c r="N802" s="33">
        <v>317.62</v>
      </c>
      <c r="O802" s="33">
        <v>314.57</v>
      </c>
      <c r="P802" s="33">
        <v>316.85000000000002</v>
      </c>
      <c r="Q802" s="33">
        <v>317.97000000000003</v>
      </c>
      <c r="R802" s="33">
        <v>317.51</v>
      </c>
      <c r="S802" s="33">
        <v>318.95</v>
      </c>
      <c r="T802" s="33">
        <v>322.14</v>
      </c>
      <c r="U802" s="33">
        <v>321.36</v>
      </c>
      <c r="V802" s="33">
        <v>314.5</v>
      </c>
      <c r="W802" s="33">
        <v>314.8</v>
      </c>
      <c r="X802" s="33">
        <v>321.68</v>
      </c>
      <c r="Y802" s="33">
        <v>345.84</v>
      </c>
    </row>
    <row r="803" spans="1:25" x14ac:dyDescent="0.2">
      <c r="A803" s="31">
        <v>42598</v>
      </c>
      <c r="B803" s="33">
        <v>358.35</v>
      </c>
      <c r="C803" s="33">
        <v>376.35</v>
      </c>
      <c r="D803" s="33">
        <v>389.39</v>
      </c>
      <c r="E803" s="33">
        <v>395.82</v>
      </c>
      <c r="F803" s="33">
        <v>399.04</v>
      </c>
      <c r="G803" s="33">
        <v>398.2</v>
      </c>
      <c r="H803" s="33">
        <v>385.02</v>
      </c>
      <c r="I803" s="33">
        <v>371.3</v>
      </c>
      <c r="J803" s="33">
        <v>343.97</v>
      </c>
      <c r="K803" s="33">
        <v>327.3</v>
      </c>
      <c r="L803" s="33">
        <v>314.07</v>
      </c>
      <c r="M803" s="33">
        <v>317.73</v>
      </c>
      <c r="N803" s="33">
        <v>326.84000000000003</v>
      </c>
      <c r="O803" s="33">
        <v>332.7</v>
      </c>
      <c r="P803" s="33">
        <v>322.01</v>
      </c>
      <c r="Q803" s="33">
        <v>316.58</v>
      </c>
      <c r="R803" s="33">
        <v>316.01</v>
      </c>
      <c r="S803" s="33">
        <v>317.95999999999998</v>
      </c>
      <c r="T803" s="33">
        <v>320.41000000000003</v>
      </c>
      <c r="U803" s="33">
        <v>321.92</v>
      </c>
      <c r="V803" s="33">
        <v>317.29000000000002</v>
      </c>
      <c r="W803" s="33">
        <v>321.08</v>
      </c>
      <c r="X803" s="33">
        <v>323.34000000000003</v>
      </c>
      <c r="Y803" s="33">
        <v>345.79</v>
      </c>
    </row>
    <row r="804" spans="1:25" x14ac:dyDescent="0.2">
      <c r="A804" s="31">
        <v>42599</v>
      </c>
      <c r="B804" s="33">
        <v>354.72</v>
      </c>
      <c r="C804" s="33">
        <v>376.64</v>
      </c>
      <c r="D804" s="33">
        <v>390.33</v>
      </c>
      <c r="E804" s="33">
        <v>396.43</v>
      </c>
      <c r="F804" s="33">
        <v>401.94</v>
      </c>
      <c r="G804" s="33">
        <v>400.5</v>
      </c>
      <c r="H804" s="33">
        <v>382.68</v>
      </c>
      <c r="I804" s="33">
        <v>367.69</v>
      </c>
      <c r="J804" s="33">
        <v>339.04</v>
      </c>
      <c r="K804" s="33">
        <v>322.87</v>
      </c>
      <c r="L804" s="33">
        <v>312.45999999999998</v>
      </c>
      <c r="M804" s="33">
        <v>309.22000000000003</v>
      </c>
      <c r="N804" s="33">
        <v>312.87</v>
      </c>
      <c r="O804" s="33">
        <v>311.20999999999998</v>
      </c>
      <c r="P804" s="33">
        <v>312.45999999999998</v>
      </c>
      <c r="Q804" s="33">
        <v>313.45</v>
      </c>
      <c r="R804" s="33">
        <v>317.64</v>
      </c>
      <c r="S804" s="33">
        <v>323.48</v>
      </c>
      <c r="T804" s="33">
        <v>337.6</v>
      </c>
      <c r="U804" s="33">
        <v>339.55</v>
      </c>
      <c r="V804" s="33">
        <v>331.66</v>
      </c>
      <c r="W804" s="33">
        <v>328.27</v>
      </c>
      <c r="X804" s="33">
        <v>326.12</v>
      </c>
      <c r="Y804" s="33">
        <v>344.55</v>
      </c>
    </row>
    <row r="805" spans="1:25" x14ac:dyDescent="0.2">
      <c r="A805" s="31">
        <v>42600</v>
      </c>
      <c r="B805" s="33">
        <v>342.35</v>
      </c>
      <c r="C805" s="33">
        <v>356.98</v>
      </c>
      <c r="D805" s="33">
        <v>367.71</v>
      </c>
      <c r="E805" s="33">
        <v>372.5</v>
      </c>
      <c r="F805" s="33">
        <v>377.67</v>
      </c>
      <c r="G805" s="33">
        <v>376.69</v>
      </c>
      <c r="H805" s="33">
        <v>367.71</v>
      </c>
      <c r="I805" s="33">
        <v>351.43</v>
      </c>
      <c r="J805" s="33">
        <v>324.25</v>
      </c>
      <c r="K805" s="33">
        <v>308.41000000000003</v>
      </c>
      <c r="L805" s="33">
        <v>299.34000000000003</v>
      </c>
      <c r="M805" s="33">
        <v>303.27</v>
      </c>
      <c r="N805" s="33">
        <v>299.25</v>
      </c>
      <c r="O805" s="33">
        <v>300.70999999999998</v>
      </c>
      <c r="P805" s="33">
        <v>297.01</v>
      </c>
      <c r="Q805" s="33">
        <v>295.42</v>
      </c>
      <c r="R805" s="33">
        <v>295.66000000000003</v>
      </c>
      <c r="S805" s="33">
        <v>297.52</v>
      </c>
      <c r="T805" s="33">
        <v>298.58</v>
      </c>
      <c r="U805" s="33">
        <v>297.94</v>
      </c>
      <c r="V805" s="33">
        <v>301.95999999999998</v>
      </c>
      <c r="W805" s="33">
        <v>309.10000000000002</v>
      </c>
      <c r="X805" s="33">
        <v>303.61</v>
      </c>
      <c r="Y805" s="33">
        <v>322.63</v>
      </c>
    </row>
    <row r="806" spans="1:25" x14ac:dyDescent="0.2">
      <c r="A806" s="31">
        <v>42601</v>
      </c>
      <c r="B806" s="33">
        <v>345.9</v>
      </c>
      <c r="C806" s="33">
        <v>364.75</v>
      </c>
      <c r="D806" s="33">
        <v>376.3</v>
      </c>
      <c r="E806" s="33">
        <v>376.14</v>
      </c>
      <c r="F806" s="33">
        <v>379.36</v>
      </c>
      <c r="G806" s="33">
        <v>374.76</v>
      </c>
      <c r="H806" s="33">
        <v>364.35</v>
      </c>
      <c r="I806" s="33">
        <v>343.21</v>
      </c>
      <c r="J806" s="33">
        <v>321.25</v>
      </c>
      <c r="K806" s="33">
        <v>303.19</v>
      </c>
      <c r="L806" s="33">
        <v>298.14</v>
      </c>
      <c r="M806" s="33">
        <v>299.15000000000003</v>
      </c>
      <c r="N806" s="33">
        <v>307.06</v>
      </c>
      <c r="O806" s="33">
        <v>311.98</v>
      </c>
      <c r="P806" s="33">
        <v>311.41000000000003</v>
      </c>
      <c r="Q806" s="33">
        <v>313.32</v>
      </c>
      <c r="R806" s="33">
        <v>312.07</v>
      </c>
      <c r="S806" s="33">
        <v>310.88</v>
      </c>
      <c r="T806" s="33">
        <v>308.95</v>
      </c>
      <c r="U806" s="33">
        <v>310.88</v>
      </c>
      <c r="V806" s="33">
        <v>311.3</v>
      </c>
      <c r="W806" s="33">
        <v>310.27</v>
      </c>
      <c r="X806" s="33">
        <v>299.52</v>
      </c>
      <c r="Y806" s="33">
        <v>309.88</v>
      </c>
    </row>
    <row r="807" spans="1:25" x14ac:dyDescent="0.2">
      <c r="A807" s="31">
        <v>42602</v>
      </c>
      <c r="B807" s="33">
        <v>319.34000000000003</v>
      </c>
      <c r="C807" s="33">
        <v>323.65000000000003</v>
      </c>
      <c r="D807" s="33">
        <v>335.88</v>
      </c>
      <c r="E807" s="33">
        <v>341.9</v>
      </c>
      <c r="F807" s="33">
        <v>343.82</v>
      </c>
      <c r="G807" s="33">
        <v>342.43</v>
      </c>
      <c r="H807" s="33">
        <v>343.76</v>
      </c>
      <c r="I807" s="33">
        <v>340.26</v>
      </c>
      <c r="J807" s="33">
        <v>324.55</v>
      </c>
      <c r="K807" s="33">
        <v>310.73</v>
      </c>
      <c r="L807" s="33">
        <v>304.84000000000003</v>
      </c>
      <c r="M807" s="33">
        <v>336.9</v>
      </c>
      <c r="N807" s="33">
        <v>335.67</v>
      </c>
      <c r="O807" s="33">
        <v>334.97</v>
      </c>
      <c r="P807" s="33">
        <v>327.06</v>
      </c>
      <c r="Q807" s="33">
        <v>324.73</v>
      </c>
      <c r="R807" s="33">
        <v>317.69</v>
      </c>
      <c r="S807" s="33">
        <v>311.42</v>
      </c>
      <c r="T807" s="33">
        <v>311.53000000000003</v>
      </c>
      <c r="U807" s="33">
        <v>311.3</v>
      </c>
      <c r="V807" s="33">
        <v>310.12</v>
      </c>
      <c r="W807" s="33">
        <v>314.59000000000003</v>
      </c>
      <c r="X807" s="33">
        <v>311.77</v>
      </c>
      <c r="Y807" s="33">
        <v>323.62</v>
      </c>
    </row>
    <row r="808" spans="1:25" x14ac:dyDescent="0.2">
      <c r="A808" s="31">
        <v>42603</v>
      </c>
      <c r="B808" s="33">
        <v>350.12</v>
      </c>
      <c r="C808" s="33">
        <v>367.59</v>
      </c>
      <c r="D808" s="33">
        <v>383.02</v>
      </c>
      <c r="E808" s="33">
        <v>389.61</v>
      </c>
      <c r="F808" s="33">
        <v>392.13</v>
      </c>
      <c r="G808" s="33">
        <v>390.73</v>
      </c>
      <c r="H808" s="33">
        <v>385.21</v>
      </c>
      <c r="I808" s="33">
        <v>374.01</v>
      </c>
      <c r="J808" s="33">
        <v>347.32</v>
      </c>
      <c r="K808" s="33">
        <v>321.82</v>
      </c>
      <c r="L808" s="33">
        <v>320.74</v>
      </c>
      <c r="M808" s="33">
        <v>336.65</v>
      </c>
      <c r="N808" s="33">
        <v>337.91</v>
      </c>
      <c r="O808" s="33">
        <v>340</v>
      </c>
      <c r="P808" s="33">
        <v>334.61</v>
      </c>
      <c r="Q808" s="33">
        <v>334.11</v>
      </c>
      <c r="R808" s="33">
        <v>330.81</v>
      </c>
      <c r="S808" s="33">
        <v>329.86</v>
      </c>
      <c r="T808" s="33">
        <v>330.37</v>
      </c>
      <c r="U808" s="33">
        <v>332.42</v>
      </c>
      <c r="V808" s="33">
        <v>316.12</v>
      </c>
      <c r="W808" s="33">
        <v>345.96</v>
      </c>
      <c r="X808" s="33">
        <v>333.76</v>
      </c>
      <c r="Y808" s="33">
        <v>321.95</v>
      </c>
    </row>
    <row r="809" spans="1:25" x14ac:dyDescent="0.2">
      <c r="A809" s="31">
        <v>42604</v>
      </c>
      <c r="B809" s="33">
        <v>326.16000000000003</v>
      </c>
      <c r="C809" s="33">
        <v>347.04</v>
      </c>
      <c r="D809" s="33">
        <v>358.24</v>
      </c>
      <c r="E809" s="33">
        <v>357.8</v>
      </c>
      <c r="F809" s="33">
        <v>363.16</v>
      </c>
      <c r="G809" s="33">
        <v>366.9</v>
      </c>
      <c r="H809" s="33">
        <v>351.09</v>
      </c>
      <c r="I809" s="33">
        <v>339.83</v>
      </c>
      <c r="J809" s="33">
        <v>313.26</v>
      </c>
      <c r="K809" s="33">
        <v>300.40000000000003</v>
      </c>
      <c r="L809" s="33">
        <v>306.67</v>
      </c>
      <c r="M809" s="33">
        <v>319.37</v>
      </c>
      <c r="N809" s="33">
        <v>316.92</v>
      </c>
      <c r="O809" s="33">
        <v>320.31</v>
      </c>
      <c r="P809" s="33">
        <v>318.18</v>
      </c>
      <c r="Q809" s="33">
        <v>316.22000000000003</v>
      </c>
      <c r="R809" s="33">
        <v>315.19</v>
      </c>
      <c r="S809" s="33">
        <v>313.45</v>
      </c>
      <c r="T809" s="33">
        <v>287.32</v>
      </c>
      <c r="U809" s="33">
        <v>287.58</v>
      </c>
      <c r="V809" s="33">
        <v>293.45</v>
      </c>
      <c r="W809" s="33">
        <v>293.68</v>
      </c>
      <c r="X809" s="33">
        <v>292.36</v>
      </c>
      <c r="Y809" s="33">
        <v>310.79000000000002</v>
      </c>
    </row>
    <row r="810" spans="1:25" x14ac:dyDescent="0.2">
      <c r="A810" s="31">
        <v>42605</v>
      </c>
      <c r="B810" s="33">
        <v>329.06</v>
      </c>
      <c r="C810" s="33">
        <v>344.83</v>
      </c>
      <c r="D810" s="33">
        <v>356.54</v>
      </c>
      <c r="E810" s="33">
        <v>353.77</v>
      </c>
      <c r="F810" s="33">
        <v>353.94</v>
      </c>
      <c r="G810" s="33">
        <v>354.11</v>
      </c>
      <c r="H810" s="33">
        <v>351.13</v>
      </c>
      <c r="I810" s="33">
        <v>335.99</v>
      </c>
      <c r="J810" s="33">
        <v>353.58</v>
      </c>
      <c r="K810" s="33">
        <v>295.76</v>
      </c>
      <c r="L810" s="33">
        <v>290.51</v>
      </c>
      <c r="M810" s="33">
        <v>286.90000000000003</v>
      </c>
      <c r="N810" s="33">
        <v>285.14</v>
      </c>
      <c r="O810" s="33">
        <v>288.47000000000003</v>
      </c>
      <c r="P810" s="33">
        <v>286.79000000000002</v>
      </c>
      <c r="Q810" s="33">
        <v>285.44</v>
      </c>
      <c r="R810" s="33">
        <v>286.13</v>
      </c>
      <c r="S810" s="33">
        <v>285.08</v>
      </c>
      <c r="T810" s="33">
        <v>284.66000000000003</v>
      </c>
      <c r="U810" s="33">
        <v>284.32</v>
      </c>
      <c r="V810" s="33">
        <v>290.05</v>
      </c>
      <c r="W810" s="33">
        <v>292.2</v>
      </c>
      <c r="X810" s="33">
        <v>316.09000000000003</v>
      </c>
      <c r="Y810" s="33">
        <v>307.74</v>
      </c>
    </row>
    <row r="811" spans="1:25" x14ac:dyDescent="0.2">
      <c r="A811" s="31">
        <v>42606</v>
      </c>
      <c r="B811" s="33">
        <v>334.72</v>
      </c>
      <c r="C811" s="33">
        <v>353.6</v>
      </c>
      <c r="D811" s="33">
        <v>358.89</v>
      </c>
      <c r="E811" s="33">
        <v>361.78</v>
      </c>
      <c r="F811" s="33">
        <v>356.98</v>
      </c>
      <c r="G811" s="33">
        <v>355.29</v>
      </c>
      <c r="H811" s="33">
        <v>342.99</v>
      </c>
      <c r="I811" s="33">
        <v>333.53</v>
      </c>
      <c r="J811" s="33">
        <v>312.35000000000002</v>
      </c>
      <c r="K811" s="33">
        <v>294.31</v>
      </c>
      <c r="L811" s="33">
        <v>292.42</v>
      </c>
      <c r="M811" s="33">
        <v>306.28000000000003</v>
      </c>
      <c r="N811" s="33">
        <v>294.2</v>
      </c>
      <c r="O811" s="33">
        <v>306.65000000000003</v>
      </c>
      <c r="P811" s="33">
        <v>310.14</v>
      </c>
      <c r="Q811" s="33">
        <v>302.86</v>
      </c>
      <c r="R811" s="33">
        <v>299.7</v>
      </c>
      <c r="S811" s="33">
        <v>298.67</v>
      </c>
      <c r="T811" s="33">
        <v>309.98</v>
      </c>
      <c r="U811" s="33">
        <v>316.57</v>
      </c>
      <c r="V811" s="33">
        <v>318.82</v>
      </c>
      <c r="W811" s="33">
        <v>320.75</v>
      </c>
      <c r="X811" s="33">
        <v>302.8</v>
      </c>
      <c r="Y811" s="33">
        <v>308.2</v>
      </c>
    </row>
    <row r="812" spans="1:25" x14ac:dyDescent="0.2">
      <c r="A812" s="31">
        <v>42607</v>
      </c>
      <c r="B812" s="33">
        <v>332.48</v>
      </c>
      <c r="C812" s="33">
        <v>354.11</v>
      </c>
      <c r="D812" s="33">
        <v>366.21</v>
      </c>
      <c r="E812" s="33">
        <v>368.37</v>
      </c>
      <c r="F812" s="33">
        <v>368.51</v>
      </c>
      <c r="G812" s="33">
        <v>364.01</v>
      </c>
      <c r="H812" s="33">
        <v>351.6</v>
      </c>
      <c r="I812" s="33">
        <v>330.81</v>
      </c>
      <c r="J812" s="33">
        <v>310.87</v>
      </c>
      <c r="K812" s="33">
        <v>295.16000000000003</v>
      </c>
      <c r="L812" s="33">
        <v>295.04000000000002</v>
      </c>
      <c r="M812" s="33">
        <v>311</v>
      </c>
      <c r="N812" s="33">
        <v>308.01</v>
      </c>
      <c r="O812" s="33">
        <v>309.64</v>
      </c>
      <c r="P812" s="33">
        <v>299.49</v>
      </c>
      <c r="Q812" s="33">
        <v>299.68</v>
      </c>
      <c r="R812" s="33">
        <v>300.33</v>
      </c>
      <c r="S812" s="33">
        <v>302.41000000000003</v>
      </c>
      <c r="T812" s="33">
        <v>317.06</v>
      </c>
      <c r="U812" s="33">
        <v>311.60000000000002</v>
      </c>
      <c r="V812" s="33">
        <v>318.18</v>
      </c>
      <c r="W812" s="33">
        <v>318.13</v>
      </c>
      <c r="X812" s="33">
        <v>302.18</v>
      </c>
      <c r="Y812" s="33">
        <v>306.22000000000003</v>
      </c>
    </row>
    <row r="813" spans="1:25" x14ac:dyDescent="0.2">
      <c r="A813" s="31">
        <v>42608</v>
      </c>
      <c r="B813" s="33">
        <v>330.77</v>
      </c>
      <c r="C813" s="33">
        <v>347.38</v>
      </c>
      <c r="D813" s="33">
        <v>359.26</v>
      </c>
      <c r="E813" s="33">
        <v>363.12</v>
      </c>
      <c r="F813" s="33">
        <v>363.21</v>
      </c>
      <c r="G813" s="33">
        <v>361.39</v>
      </c>
      <c r="H813" s="33">
        <v>348.13</v>
      </c>
      <c r="I813" s="33">
        <v>327.06</v>
      </c>
      <c r="J813" s="33">
        <v>306.44</v>
      </c>
      <c r="K813" s="33">
        <v>293.81</v>
      </c>
      <c r="L813" s="33">
        <v>294.5</v>
      </c>
      <c r="M813" s="33">
        <v>304.38</v>
      </c>
      <c r="N813" s="33">
        <v>302.27</v>
      </c>
      <c r="O813" s="33">
        <v>307.19</v>
      </c>
      <c r="P813" s="33">
        <v>307.52</v>
      </c>
      <c r="Q813" s="33">
        <v>305.05</v>
      </c>
      <c r="R813" s="33">
        <v>301.78000000000003</v>
      </c>
      <c r="S813" s="33">
        <v>301.72000000000003</v>
      </c>
      <c r="T813" s="33">
        <v>302.04000000000002</v>
      </c>
      <c r="U813" s="33">
        <v>302.39</v>
      </c>
      <c r="V813" s="33">
        <v>307.90000000000003</v>
      </c>
      <c r="W813" s="33">
        <v>310.27</v>
      </c>
      <c r="X813" s="33">
        <v>298.95999999999998</v>
      </c>
      <c r="Y813" s="33">
        <v>304.54000000000002</v>
      </c>
    </row>
    <row r="814" spans="1:25" x14ac:dyDescent="0.2">
      <c r="A814" s="31">
        <v>42609</v>
      </c>
      <c r="B814" s="33">
        <v>318.86</v>
      </c>
      <c r="C814" s="33">
        <v>335.87</v>
      </c>
      <c r="D814" s="33">
        <v>345.8</v>
      </c>
      <c r="E814" s="33">
        <v>351.42</v>
      </c>
      <c r="F814" s="33">
        <v>348.97</v>
      </c>
      <c r="G814" s="33">
        <v>348.96</v>
      </c>
      <c r="H814" s="33">
        <v>346.06</v>
      </c>
      <c r="I814" s="33">
        <v>345.53</v>
      </c>
      <c r="J814" s="33">
        <v>330.22</v>
      </c>
      <c r="K814" s="33">
        <v>313.34000000000003</v>
      </c>
      <c r="L814" s="33">
        <v>330.22</v>
      </c>
      <c r="M814" s="33">
        <v>357.09</v>
      </c>
      <c r="N814" s="33">
        <v>365.27</v>
      </c>
      <c r="O814" s="33">
        <v>358.15</v>
      </c>
      <c r="P814" s="33">
        <v>342.61</v>
      </c>
      <c r="Q814" s="33">
        <v>338</v>
      </c>
      <c r="R814" s="33">
        <v>333.28</v>
      </c>
      <c r="S814" s="33">
        <v>335.42</v>
      </c>
      <c r="T814" s="33">
        <v>337.14</v>
      </c>
      <c r="U814" s="33">
        <v>336.06</v>
      </c>
      <c r="V814" s="33">
        <v>342.39</v>
      </c>
      <c r="W814" s="33">
        <v>350.61</v>
      </c>
      <c r="X814" s="33">
        <v>330.36</v>
      </c>
      <c r="Y814" s="33">
        <v>336.06</v>
      </c>
    </row>
    <row r="815" spans="1:25" x14ac:dyDescent="0.2">
      <c r="A815" s="31">
        <v>42610</v>
      </c>
      <c r="B815" s="33">
        <v>356.79</v>
      </c>
      <c r="C815" s="33">
        <v>380.4</v>
      </c>
      <c r="D815" s="33">
        <v>390.04</v>
      </c>
      <c r="E815" s="33">
        <v>392.02</v>
      </c>
      <c r="F815" s="33">
        <v>393.78</v>
      </c>
      <c r="G815" s="33">
        <v>392.81</v>
      </c>
      <c r="H815" s="33">
        <v>388.02</v>
      </c>
      <c r="I815" s="33">
        <v>376.23</v>
      </c>
      <c r="J815" s="33">
        <v>350.01</v>
      </c>
      <c r="K815" s="33">
        <v>332.38</v>
      </c>
      <c r="L815" s="33">
        <v>324.91000000000003</v>
      </c>
      <c r="M815" s="33">
        <v>322.93</v>
      </c>
      <c r="N815" s="33">
        <v>326.22000000000003</v>
      </c>
      <c r="O815" s="33">
        <v>324.18</v>
      </c>
      <c r="P815" s="33">
        <v>339</v>
      </c>
      <c r="Q815" s="33">
        <v>336.71</v>
      </c>
      <c r="R815" s="33">
        <v>336.21</v>
      </c>
      <c r="S815" s="33">
        <v>337.78</v>
      </c>
      <c r="T815" s="33">
        <v>340.19</v>
      </c>
      <c r="U815" s="33">
        <v>330.4</v>
      </c>
      <c r="V815" s="33">
        <v>321.72000000000003</v>
      </c>
      <c r="W815" s="33">
        <v>357.24</v>
      </c>
      <c r="X815" s="33">
        <v>329.59</v>
      </c>
      <c r="Y815" s="33">
        <v>333.88</v>
      </c>
    </row>
    <row r="816" spans="1:25" x14ac:dyDescent="0.2">
      <c r="A816" s="31">
        <v>42611</v>
      </c>
      <c r="B816" s="33">
        <v>362.62</v>
      </c>
      <c r="C816" s="33">
        <v>382.64</v>
      </c>
      <c r="D816" s="33">
        <v>389.44</v>
      </c>
      <c r="E816" s="33">
        <v>392.03</v>
      </c>
      <c r="F816" s="33">
        <v>394.8</v>
      </c>
      <c r="G816" s="33">
        <v>392.94</v>
      </c>
      <c r="H816" s="33">
        <v>387.16</v>
      </c>
      <c r="I816" s="33">
        <v>363.03</v>
      </c>
      <c r="J816" s="33">
        <v>362.02</v>
      </c>
      <c r="K816" s="33">
        <v>360.63</v>
      </c>
      <c r="L816" s="33">
        <v>356.33</v>
      </c>
      <c r="M816" s="33">
        <v>360.04</v>
      </c>
      <c r="N816" s="33">
        <v>358.26</v>
      </c>
      <c r="O816" s="33">
        <v>361.02</v>
      </c>
      <c r="P816" s="33">
        <v>359.58</v>
      </c>
      <c r="Q816" s="33">
        <v>356.95</v>
      </c>
      <c r="R816" s="33">
        <v>355.81</v>
      </c>
      <c r="S816" s="33">
        <v>355.7</v>
      </c>
      <c r="T816" s="33">
        <v>355.91</v>
      </c>
      <c r="U816" s="33">
        <v>348.56</v>
      </c>
      <c r="V816" s="33">
        <v>355.39</v>
      </c>
      <c r="W816" s="33">
        <v>352.82</v>
      </c>
      <c r="X816" s="33">
        <v>344.34</v>
      </c>
      <c r="Y816" s="33">
        <v>337.72</v>
      </c>
    </row>
    <row r="817" spans="1:25" x14ac:dyDescent="0.2">
      <c r="A817" s="31">
        <v>42612</v>
      </c>
      <c r="B817" s="33">
        <v>357.65</v>
      </c>
      <c r="C817" s="33">
        <v>378.42</v>
      </c>
      <c r="D817" s="33">
        <v>387.56</v>
      </c>
      <c r="E817" s="33">
        <v>387.98</v>
      </c>
      <c r="F817" s="33">
        <v>390.06</v>
      </c>
      <c r="G817" s="33">
        <v>384.72</v>
      </c>
      <c r="H817" s="33">
        <v>374.62</v>
      </c>
      <c r="I817" s="33">
        <v>360.16</v>
      </c>
      <c r="J817" s="33">
        <v>365.93</v>
      </c>
      <c r="K817" s="33">
        <v>365.18</v>
      </c>
      <c r="L817" s="33">
        <v>363.95</v>
      </c>
      <c r="M817" s="33">
        <v>359.96</v>
      </c>
      <c r="N817" s="33">
        <v>358.24</v>
      </c>
      <c r="O817" s="33">
        <v>360.13</v>
      </c>
      <c r="P817" s="33">
        <v>357.35</v>
      </c>
      <c r="Q817" s="33">
        <v>356.5</v>
      </c>
      <c r="R817" s="33">
        <v>358.02</v>
      </c>
      <c r="S817" s="33">
        <v>357.59</v>
      </c>
      <c r="T817" s="33">
        <v>355.63</v>
      </c>
      <c r="U817" s="33">
        <v>354.57</v>
      </c>
      <c r="V817" s="33">
        <v>357.78</v>
      </c>
      <c r="W817" s="33">
        <v>355.4</v>
      </c>
      <c r="X817" s="33">
        <v>347.03</v>
      </c>
      <c r="Y817" s="33">
        <v>339.91</v>
      </c>
    </row>
    <row r="818" spans="1:25" x14ac:dyDescent="0.2">
      <c r="A818" s="31">
        <v>42613</v>
      </c>
      <c r="B818" s="33">
        <v>357.18</v>
      </c>
      <c r="C818" s="33">
        <v>379.74</v>
      </c>
      <c r="D818" s="33">
        <v>386.48</v>
      </c>
      <c r="E818" s="33">
        <v>385.78</v>
      </c>
      <c r="F818" s="33">
        <v>386.36</v>
      </c>
      <c r="G818" s="33">
        <v>384.63</v>
      </c>
      <c r="H818" s="33">
        <v>376.03</v>
      </c>
      <c r="I818" s="33">
        <v>362.95</v>
      </c>
      <c r="J818" s="33">
        <v>365.96</v>
      </c>
      <c r="K818" s="33">
        <v>363.82</v>
      </c>
      <c r="L818" s="33">
        <v>358.7</v>
      </c>
      <c r="M818" s="33">
        <v>354.72</v>
      </c>
      <c r="N818" s="33">
        <v>351.21</v>
      </c>
      <c r="O818" s="33">
        <v>351.52</v>
      </c>
      <c r="P818" s="33">
        <v>349.88</v>
      </c>
      <c r="Q818" s="33">
        <v>348.48</v>
      </c>
      <c r="R818" s="33">
        <v>347.99</v>
      </c>
      <c r="S818" s="33">
        <v>347.49</v>
      </c>
      <c r="T818" s="33">
        <v>347.54</v>
      </c>
      <c r="U818" s="33">
        <v>348.43</v>
      </c>
      <c r="V818" s="33">
        <v>351.62</v>
      </c>
      <c r="W818" s="33">
        <v>349.61</v>
      </c>
      <c r="X818" s="33">
        <v>342.36</v>
      </c>
      <c r="Y818" s="33">
        <v>338.74</v>
      </c>
    </row>
    <row r="819" spans="1:25" ht="11.25" customHeight="1" x14ac:dyDescent="0.2"/>
    <row r="820" spans="1:25" x14ac:dyDescent="0.2">
      <c r="A820" s="130" t="s">
        <v>61</v>
      </c>
      <c r="B820" s="158" t="s">
        <v>120</v>
      </c>
      <c r="C820" s="159"/>
      <c r="D820" s="159"/>
      <c r="E820" s="159"/>
      <c r="F820" s="159"/>
      <c r="G820" s="159"/>
      <c r="H820" s="159"/>
      <c r="I820" s="159"/>
      <c r="J820" s="159"/>
      <c r="K820" s="159"/>
      <c r="L820" s="159"/>
      <c r="M820" s="159"/>
      <c r="N820" s="159"/>
      <c r="O820" s="159"/>
      <c r="P820" s="159"/>
      <c r="Q820" s="159"/>
      <c r="R820" s="159"/>
      <c r="S820" s="159"/>
      <c r="T820" s="159"/>
      <c r="U820" s="159"/>
      <c r="V820" s="159"/>
      <c r="W820" s="159"/>
      <c r="X820" s="159"/>
      <c r="Y820" s="160"/>
    </row>
    <row r="821" spans="1:25" ht="24" x14ac:dyDescent="0.2">
      <c r="A821" s="131"/>
      <c r="B821" s="56" t="s">
        <v>77</v>
      </c>
      <c r="C821" s="57" t="s">
        <v>78</v>
      </c>
      <c r="D821" s="58" t="s">
        <v>79</v>
      </c>
      <c r="E821" s="57" t="s">
        <v>80</v>
      </c>
      <c r="F821" s="57" t="s">
        <v>81</v>
      </c>
      <c r="G821" s="57" t="s">
        <v>82</v>
      </c>
      <c r="H821" s="57" t="s">
        <v>83</v>
      </c>
      <c r="I821" s="57" t="s">
        <v>84</v>
      </c>
      <c r="J821" s="57" t="s">
        <v>85</v>
      </c>
      <c r="K821" s="56" t="s">
        <v>86</v>
      </c>
      <c r="L821" s="57" t="s">
        <v>87</v>
      </c>
      <c r="M821" s="59" t="s">
        <v>88</v>
      </c>
      <c r="N821" s="56" t="s">
        <v>89</v>
      </c>
      <c r="O821" s="57" t="s">
        <v>90</v>
      </c>
      <c r="P821" s="59" t="s">
        <v>91</v>
      </c>
      <c r="Q821" s="58" t="s">
        <v>92</v>
      </c>
      <c r="R821" s="57" t="s">
        <v>93</v>
      </c>
      <c r="S821" s="58" t="s">
        <v>94</v>
      </c>
      <c r="T821" s="57" t="s">
        <v>95</v>
      </c>
      <c r="U821" s="58" t="s">
        <v>96</v>
      </c>
      <c r="V821" s="57" t="s">
        <v>97</v>
      </c>
      <c r="W821" s="58" t="s">
        <v>98</v>
      </c>
      <c r="X821" s="57" t="s">
        <v>99</v>
      </c>
      <c r="Y821" s="57" t="s">
        <v>100</v>
      </c>
    </row>
    <row r="822" spans="1:25" x14ac:dyDescent="0.2">
      <c r="A822" s="31">
        <v>42583</v>
      </c>
      <c r="B822" s="33">
        <v>0</v>
      </c>
      <c r="C822" s="33">
        <v>0</v>
      </c>
      <c r="D822" s="33">
        <v>0</v>
      </c>
      <c r="E822" s="33">
        <v>0</v>
      </c>
      <c r="F822" s="33">
        <v>0</v>
      </c>
      <c r="G822" s="33">
        <v>0</v>
      </c>
      <c r="H822" s="33">
        <v>0</v>
      </c>
      <c r="I822" s="33">
        <v>0</v>
      </c>
      <c r="J822" s="33">
        <v>0</v>
      </c>
      <c r="K822" s="33">
        <v>0</v>
      </c>
      <c r="L822" s="33">
        <v>0</v>
      </c>
      <c r="M822" s="33">
        <v>0</v>
      </c>
      <c r="N822" s="33">
        <v>0</v>
      </c>
      <c r="O822" s="33">
        <v>0</v>
      </c>
      <c r="P822" s="33">
        <v>0</v>
      </c>
      <c r="Q822" s="33">
        <v>0</v>
      </c>
      <c r="R822" s="33">
        <v>0</v>
      </c>
      <c r="S822" s="33">
        <v>0</v>
      </c>
      <c r="T822" s="33">
        <v>0</v>
      </c>
      <c r="U822" s="33">
        <v>0</v>
      </c>
      <c r="V822" s="33">
        <v>0</v>
      </c>
      <c r="W822" s="33">
        <v>0</v>
      </c>
      <c r="X822" s="33">
        <v>0</v>
      </c>
      <c r="Y822" s="33">
        <v>0</v>
      </c>
    </row>
    <row r="823" spans="1:25" x14ac:dyDescent="0.2">
      <c r="A823" s="31">
        <v>42584</v>
      </c>
      <c r="B823" s="33">
        <v>0</v>
      </c>
      <c r="C823" s="33">
        <v>0</v>
      </c>
      <c r="D823" s="33">
        <v>0</v>
      </c>
      <c r="E823" s="33">
        <v>0</v>
      </c>
      <c r="F823" s="33">
        <v>0</v>
      </c>
      <c r="G823" s="33">
        <v>0</v>
      </c>
      <c r="H823" s="33">
        <v>0</v>
      </c>
      <c r="I823" s="33">
        <v>0</v>
      </c>
      <c r="J823" s="33">
        <v>0</v>
      </c>
      <c r="K823" s="33">
        <v>0</v>
      </c>
      <c r="L823" s="33">
        <v>0</v>
      </c>
      <c r="M823" s="33">
        <v>0</v>
      </c>
      <c r="N823" s="33">
        <v>0</v>
      </c>
      <c r="O823" s="33">
        <v>0</v>
      </c>
      <c r="P823" s="33">
        <v>0</v>
      </c>
      <c r="Q823" s="33">
        <v>0</v>
      </c>
      <c r="R823" s="33">
        <v>0</v>
      </c>
      <c r="S823" s="33">
        <v>0</v>
      </c>
      <c r="T823" s="33">
        <v>0</v>
      </c>
      <c r="U823" s="33">
        <v>0</v>
      </c>
      <c r="V823" s="33">
        <v>0</v>
      </c>
      <c r="W823" s="33">
        <v>0</v>
      </c>
      <c r="X823" s="33">
        <v>0</v>
      </c>
      <c r="Y823" s="33">
        <v>0</v>
      </c>
    </row>
    <row r="824" spans="1:25" x14ac:dyDescent="0.2">
      <c r="A824" s="31">
        <v>42585</v>
      </c>
      <c r="B824" s="33">
        <v>0</v>
      </c>
      <c r="C824" s="33">
        <v>0</v>
      </c>
      <c r="D824" s="33">
        <v>0</v>
      </c>
      <c r="E824" s="33">
        <v>0</v>
      </c>
      <c r="F824" s="33">
        <v>0</v>
      </c>
      <c r="G824" s="33">
        <v>0</v>
      </c>
      <c r="H824" s="33">
        <v>0</v>
      </c>
      <c r="I824" s="33">
        <v>0</v>
      </c>
      <c r="J824" s="33">
        <v>0</v>
      </c>
      <c r="K824" s="33">
        <v>0</v>
      </c>
      <c r="L824" s="33">
        <v>0</v>
      </c>
      <c r="M824" s="33">
        <v>0</v>
      </c>
      <c r="N824" s="33">
        <v>0</v>
      </c>
      <c r="O824" s="33">
        <v>0</v>
      </c>
      <c r="P824" s="33">
        <v>0</v>
      </c>
      <c r="Q824" s="33">
        <v>0</v>
      </c>
      <c r="R824" s="33">
        <v>0</v>
      </c>
      <c r="S824" s="33">
        <v>0</v>
      </c>
      <c r="T824" s="33">
        <v>0</v>
      </c>
      <c r="U824" s="33">
        <v>0</v>
      </c>
      <c r="V824" s="33">
        <v>0</v>
      </c>
      <c r="W824" s="33">
        <v>0</v>
      </c>
      <c r="X824" s="33">
        <v>0</v>
      </c>
      <c r="Y824" s="33">
        <v>0</v>
      </c>
    </row>
    <row r="825" spans="1:25" x14ac:dyDescent="0.2">
      <c r="A825" s="31">
        <v>42586</v>
      </c>
      <c r="B825" s="33">
        <v>0</v>
      </c>
      <c r="C825" s="33">
        <v>0</v>
      </c>
      <c r="D825" s="33">
        <v>0</v>
      </c>
      <c r="E825" s="33">
        <v>0</v>
      </c>
      <c r="F825" s="33">
        <v>0</v>
      </c>
      <c r="G825" s="33">
        <v>0</v>
      </c>
      <c r="H825" s="33">
        <v>0</v>
      </c>
      <c r="I825" s="33">
        <v>0</v>
      </c>
      <c r="J825" s="33">
        <v>0</v>
      </c>
      <c r="K825" s="33">
        <v>0</v>
      </c>
      <c r="L825" s="33">
        <v>0</v>
      </c>
      <c r="M825" s="33">
        <v>0</v>
      </c>
      <c r="N825" s="33">
        <v>0</v>
      </c>
      <c r="O825" s="33">
        <v>0</v>
      </c>
      <c r="P825" s="33">
        <v>0</v>
      </c>
      <c r="Q825" s="33">
        <v>0</v>
      </c>
      <c r="R825" s="33">
        <v>0</v>
      </c>
      <c r="S825" s="33">
        <v>0</v>
      </c>
      <c r="T825" s="33">
        <v>0</v>
      </c>
      <c r="U825" s="33">
        <v>0</v>
      </c>
      <c r="V825" s="33">
        <v>0</v>
      </c>
      <c r="W825" s="33">
        <v>0</v>
      </c>
      <c r="X825" s="33">
        <v>0</v>
      </c>
      <c r="Y825" s="33">
        <v>0</v>
      </c>
    </row>
    <row r="826" spans="1:25" x14ac:dyDescent="0.2">
      <c r="A826" s="31">
        <v>42587</v>
      </c>
      <c r="B826" s="33">
        <v>0</v>
      </c>
      <c r="C826" s="33">
        <v>0</v>
      </c>
      <c r="D826" s="33">
        <v>0</v>
      </c>
      <c r="E826" s="33">
        <v>0</v>
      </c>
      <c r="F826" s="33">
        <v>0</v>
      </c>
      <c r="G826" s="33">
        <v>0</v>
      </c>
      <c r="H826" s="33">
        <v>0</v>
      </c>
      <c r="I826" s="33">
        <v>0</v>
      </c>
      <c r="J826" s="33">
        <v>0</v>
      </c>
      <c r="K826" s="33">
        <v>0</v>
      </c>
      <c r="L826" s="33">
        <v>0</v>
      </c>
      <c r="M826" s="33">
        <v>0</v>
      </c>
      <c r="N826" s="33">
        <v>0</v>
      </c>
      <c r="O826" s="33">
        <v>0</v>
      </c>
      <c r="P826" s="33">
        <v>0</v>
      </c>
      <c r="Q826" s="33">
        <v>0</v>
      </c>
      <c r="R826" s="33">
        <v>0</v>
      </c>
      <c r="S826" s="33">
        <v>0</v>
      </c>
      <c r="T826" s="33">
        <v>0</v>
      </c>
      <c r="U826" s="33">
        <v>0</v>
      </c>
      <c r="V826" s="33">
        <v>0</v>
      </c>
      <c r="W826" s="33">
        <v>0</v>
      </c>
      <c r="X826" s="33">
        <v>0</v>
      </c>
      <c r="Y826" s="33">
        <v>0</v>
      </c>
    </row>
    <row r="827" spans="1:25" x14ac:dyDescent="0.2">
      <c r="A827" s="31">
        <v>42588</v>
      </c>
      <c r="B827" s="33">
        <v>0</v>
      </c>
      <c r="C827" s="33">
        <v>0</v>
      </c>
      <c r="D827" s="33">
        <v>0</v>
      </c>
      <c r="E827" s="33">
        <v>0</v>
      </c>
      <c r="F827" s="33">
        <v>0</v>
      </c>
      <c r="G827" s="33">
        <v>0</v>
      </c>
      <c r="H827" s="33">
        <v>0</v>
      </c>
      <c r="I827" s="33">
        <v>0</v>
      </c>
      <c r="J827" s="33">
        <v>0</v>
      </c>
      <c r="K827" s="33">
        <v>0</v>
      </c>
      <c r="L827" s="33">
        <v>0</v>
      </c>
      <c r="M827" s="33">
        <v>0</v>
      </c>
      <c r="N827" s="33">
        <v>0</v>
      </c>
      <c r="O827" s="33">
        <v>0</v>
      </c>
      <c r="P827" s="33">
        <v>0</v>
      </c>
      <c r="Q827" s="33">
        <v>0</v>
      </c>
      <c r="R827" s="33">
        <v>0</v>
      </c>
      <c r="S827" s="33">
        <v>0</v>
      </c>
      <c r="T827" s="33">
        <v>0</v>
      </c>
      <c r="U827" s="33">
        <v>0</v>
      </c>
      <c r="V827" s="33">
        <v>0</v>
      </c>
      <c r="W827" s="33">
        <v>0</v>
      </c>
      <c r="X827" s="33">
        <v>0</v>
      </c>
      <c r="Y827" s="33">
        <v>0</v>
      </c>
    </row>
    <row r="828" spans="1:25" x14ac:dyDescent="0.2">
      <c r="A828" s="31">
        <v>42589</v>
      </c>
      <c r="B828" s="33">
        <v>0</v>
      </c>
      <c r="C828" s="33">
        <v>0</v>
      </c>
      <c r="D828" s="33">
        <v>0</v>
      </c>
      <c r="E828" s="33">
        <v>0</v>
      </c>
      <c r="F828" s="33">
        <v>0</v>
      </c>
      <c r="G828" s="33">
        <v>0</v>
      </c>
      <c r="H828" s="33">
        <v>0</v>
      </c>
      <c r="I828" s="33">
        <v>0</v>
      </c>
      <c r="J828" s="33">
        <v>0</v>
      </c>
      <c r="K828" s="33">
        <v>0</v>
      </c>
      <c r="L828" s="33">
        <v>0</v>
      </c>
      <c r="M828" s="33">
        <v>0</v>
      </c>
      <c r="N828" s="33">
        <v>0</v>
      </c>
      <c r="O828" s="33">
        <v>0</v>
      </c>
      <c r="P828" s="33">
        <v>0</v>
      </c>
      <c r="Q828" s="33">
        <v>0</v>
      </c>
      <c r="R828" s="33">
        <v>0</v>
      </c>
      <c r="S828" s="33">
        <v>0</v>
      </c>
      <c r="T828" s="33">
        <v>0</v>
      </c>
      <c r="U828" s="33">
        <v>0</v>
      </c>
      <c r="V828" s="33">
        <v>0</v>
      </c>
      <c r="W828" s="33">
        <v>0</v>
      </c>
      <c r="X828" s="33">
        <v>0</v>
      </c>
      <c r="Y828" s="33">
        <v>0</v>
      </c>
    </row>
    <row r="829" spans="1:25" x14ac:dyDescent="0.2">
      <c r="A829" s="31">
        <v>42590</v>
      </c>
      <c r="B829" s="33">
        <v>0</v>
      </c>
      <c r="C829" s="33">
        <v>0</v>
      </c>
      <c r="D829" s="33">
        <v>0</v>
      </c>
      <c r="E829" s="33">
        <v>0</v>
      </c>
      <c r="F829" s="33">
        <v>0</v>
      </c>
      <c r="G829" s="33">
        <v>0</v>
      </c>
      <c r="H829" s="33">
        <v>0</v>
      </c>
      <c r="I829" s="33">
        <v>0</v>
      </c>
      <c r="J829" s="33">
        <v>0</v>
      </c>
      <c r="K829" s="33">
        <v>0</v>
      </c>
      <c r="L829" s="33">
        <v>0</v>
      </c>
      <c r="M829" s="33">
        <v>0</v>
      </c>
      <c r="N829" s="33">
        <v>0</v>
      </c>
      <c r="O829" s="33">
        <v>0</v>
      </c>
      <c r="P829" s="33">
        <v>0</v>
      </c>
      <c r="Q829" s="33">
        <v>0</v>
      </c>
      <c r="R829" s="33">
        <v>0</v>
      </c>
      <c r="S829" s="33">
        <v>0</v>
      </c>
      <c r="T829" s="33">
        <v>0</v>
      </c>
      <c r="U829" s="33">
        <v>0</v>
      </c>
      <c r="V829" s="33">
        <v>0</v>
      </c>
      <c r="W829" s="33">
        <v>0</v>
      </c>
      <c r="X829" s="33">
        <v>0</v>
      </c>
      <c r="Y829" s="33">
        <v>0</v>
      </c>
    </row>
    <row r="830" spans="1:25" x14ac:dyDescent="0.2">
      <c r="A830" s="31">
        <v>42591</v>
      </c>
      <c r="B830" s="33">
        <v>0</v>
      </c>
      <c r="C830" s="33">
        <v>0</v>
      </c>
      <c r="D830" s="33">
        <v>0</v>
      </c>
      <c r="E830" s="33">
        <v>0</v>
      </c>
      <c r="F830" s="33">
        <v>0</v>
      </c>
      <c r="G830" s="33">
        <v>0</v>
      </c>
      <c r="H830" s="33">
        <v>0</v>
      </c>
      <c r="I830" s="33">
        <v>0</v>
      </c>
      <c r="J830" s="33">
        <v>0</v>
      </c>
      <c r="K830" s="33">
        <v>0</v>
      </c>
      <c r="L830" s="33">
        <v>0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0</v>
      </c>
      <c r="S830" s="33">
        <v>0</v>
      </c>
      <c r="T830" s="33">
        <v>0</v>
      </c>
      <c r="U830" s="33">
        <v>0</v>
      </c>
      <c r="V830" s="33">
        <v>0</v>
      </c>
      <c r="W830" s="33">
        <v>0</v>
      </c>
      <c r="X830" s="33">
        <v>0</v>
      </c>
      <c r="Y830" s="33">
        <v>0</v>
      </c>
    </row>
    <row r="831" spans="1:25" x14ac:dyDescent="0.2">
      <c r="A831" s="31">
        <v>42592</v>
      </c>
      <c r="B831" s="33">
        <v>0</v>
      </c>
      <c r="C831" s="33">
        <v>0</v>
      </c>
      <c r="D831" s="33">
        <v>0</v>
      </c>
      <c r="E831" s="33">
        <v>0</v>
      </c>
      <c r="F831" s="33">
        <v>0</v>
      </c>
      <c r="G831" s="33">
        <v>0</v>
      </c>
      <c r="H831" s="33">
        <v>0</v>
      </c>
      <c r="I831" s="33">
        <v>0</v>
      </c>
      <c r="J831" s="33">
        <v>0</v>
      </c>
      <c r="K831" s="33">
        <v>0</v>
      </c>
      <c r="L831" s="33">
        <v>0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0</v>
      </c>
      <c r="S831" s="33">
        <v>0</v>
      </c>
      <c r="T831" s="33">
        <v>0</v>
      </c>
      <c r="U831" s="33">
        <v>0</v>
      </c>
      <c r="V831" s="33">
        <v>0</v>
      </c>
      <c r="W831" s="33">
        <v>0</v>
      </c>
      <c r="X831" s="33">
        <v>0</v>
      </c>
      <c r="Y831" s="33">
        <v>0</v>
      </c>
    </row>
    <row r="832" spans="1:25" x14ac:dyDescent="0.2">
      <c r="A832" s="31">
        <v>42593</v>
      </c>
      <c r="B832" s="33">
        <v>0</v>
      </c>
      <c r="C832" s="33">
        <v>0</v>
      </c>
      <c r="D832" s="33">
        <v>0</v>
      </c>
      <c r="E832" s="33">
        <v>0</v>
      </c>
      <c r="F832" s="33">
        <v>0</v>
      </c>
      <c r="G832" s="33">
        <v>0</v>
      </c>
      <c r="H832" s="33">
        <v>0</v>
      </c>
      <c r="I832" s="33">
        <v>0</v>
      </c>
      <c r="J832" s="33">
        <v>0</v>
      </c>
      <c r="K832" s="33">
        <v>0</v>
      </c>
      <c r="L832" s="33">
        <v>0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  <c r="R832" s="33">
        <v>0</v>
      </c>
      <c r="S832" s="33">
        <v>0</v>
      </c>
      <c r="T832" s="33">
        <v>0</v>
      </c>
      <c r="U832" s="33">
        <v>0</v>
      </c>
      <c r="V832" s="33">
        <v>0</v>
      </c>
      <c r="W832" s="33">
        <v>0</v>
      </c>
      <c r="X832" s="33">
        <v>0</v>
      </c>
      <c r="Y832" s="33">
        <v>0</v>
      </c>
    </row>
    <row r="833" spans="1:25" x14ac:dyDescent="0.2">
      <c r="A833" s="31">
        <v>42594</v>
      </c>
      <c r="B833" s="33">
        <v>0</v>
      </c>
      <c r="C833" s="33">
        <v>0</v>
      </c>
      <c r="D833" s="33">
        <v>0</v>
      </c>
      <c r="E833" s="33">
        <v>0</v>
      </c>
      <c r="F833" s="33">
        <v>0</v>
      </c>
      <c r="G833" s="33">
        <v>0</v>
      </c>
      <c r="H833" s="33">
        <v>0</v>
      </c>
      <c r="I833" s="33">
        <v>0</v>
      </c>
      <c r="J833" s="33">
        <v>0</v>
      </c>
      <c r="K833" s="33">
        <v>0</v>
      </c>
      <c r="L833" s="33">
        <v>0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0</v>
      </c>
      <c r="S833" s="33">
        <v>0</v>
      </c>
      <c r="T833" s="33">
        <v>0</v>
      </c>
      <c r="U833" s="33">
        <v>0</v>
      </c>
      <c r="V833" s="33">
        <v>0</v>
      </c>
      <c r="W833" s="33">
        <v>0</v>
      </c>
      <c r="X833" s="33">
        <v>0</v>
      </c>
      <c r="Y833" s="33">
        <v>0</v>
      </c>
    </row>
    <row r="834" spans="1:25" x14ac:dyDescent="0.2">
      <c r="A834" s="31">
        <v>42595</v>
      </c>
      <c r="B834" s="33">
        <v>0</v>
      </c>
      <c r="C834" s="33">
        <v>0</v>
      </c>
      <c r="D834" s="33">
        <v>0</v>
      </c>
      <c r="E834" s="33">
        <v>0</v>
      </c>
      <c r="F834" s="33">
        <v>0</v>
      </c>
      <c r="G834" s="33">
        <v>0</v>
      </c>
      <c r="H834" s="33">
        <v>0</v>
      </c>
      <c r="I834" s="33">
        <v>0</v>
      </c>
      <c r="J834" s="33">
        <v>0</v>
      </c>
      <c r="K834" s="33">
        <v>0</v>
      </c>
      <c r="L834" s="33">
        <v>0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  <c r="R834" s="33">
        <v>0</v>
      </c>
      <c r="S834" s="33">
        <v>0</v>
      </c>
      <c r="T834" s="33">
        <v>0</v>
      </c>
      <c r="U834" s="33">
        <v>0</v>
      </c>
      <c r="V834" s="33">
        <v>0</v>
      </c>
      <c r="W834" s="33">
        <v>0</v>
      </c>
      <c r="X834" s="33">
        <v>0</v>
      </c>
      <c r="Y834" s="33">
        <v>0</v>
      </c>
    </row>
    <row r="835" spans="1:25" x14ac:dyDescent="0.2">
      <c r="A835" s="31">
        <v>42596</v>
      </c>
      <c r="B835" s="33">
        <v>0</v>
      </c>
      <c r="C835" s="33">
        <v>0</v>
      </c>
      <c r="D835" s="33">
        <v>0</v>
      </c>
      <c r="E835" s="33">
        <v>0</v>
      </c>
      <c r="F835" s="33">
        <v>0</v>
      </c>
      <c r="G835" s="33">
        <v>0</v>
      </c>
      <c r="H835" s="33">
        <v>0</v>
      </c>
      <c r="I835" s="33">
        <v>0</v>
      </c>
      <c r="J835" s="33">
        <v>0</v>
      </c>
      <c r="K835" s="33">
        <v>0</v>
      </c>
      <c r="L835" s="33">
        <v>0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0</v>
      </c>
      <c r="S835" s="33">
        <v>0</v>
      </c>
      <c r="T835" s="33">
        <v>0</v>
      </c>
      <c r="U835" s="33">
        <v>0</v>
      </c>
      <c r="V835" s="33">
        <v>0</v>
      </c>
      <c r="W835" s="33">
        <v>0</v>
      </c>
      <c r="X835" s="33">
        <v>0</v>
      </c>
      <c r="Y835" s="33">
        <v>0</v>
      </c>
    </row>
    <row r="836" spans="1:25" x14ac:dyDescent="0.2">
      <c r="A836" s="31">
        <v>42597</v>
      </c>
      <c r="B836" s="33">
        <v>0</v>
      </c>
      <c r="C836" s="33">
        <v>0</v>
      </c>
      <c r="D836" s="33">
        <v>0</v>
      </c>
      <c r="E836" s="33">
        <v>0</v>
      </c>
      <c r="F836" s="33">
        <v>0</v>
      </c>
      <c r="G836" s="33">
        <v>0</v>
      </c>
      <c r="H836" s="33">
        <v>0</v>
      </c>
      <c r="I836" s="33">
        <v>0</v>
      </c>
      <c r="J836" s="33">
        <v>0</v>
      </c>
      <c r="K836" s="33">
        <v>0</v>
      </c>
      <c r="L836" s="33">
        <v>0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0</v>
      </c>
      <c r="S836" s="33">
        <v>0</v>
      </c>
      <c r="T836" s="33">
        <v>0</v>
      </c>
      <c r="U836" s="33">
        <v>0</v>
      </c>
      <c r="V836" s="33">
        <v>0</v>
      </c>
      <c r="W836" s="33">
        <v>0</v>
      </c>
      <c r="X836" s="33">
        <v>0</v>
      </c>
      <c r="Y836" s="33">
        <v>0</v>
      </c>
    </row>
    <row r="837" spans="1:25" x14ac:dyDescent="0.2">
      <c r="A837" s="31">
        <v>42598</v>
      </c>
      <c r="B837" s="33">
        <v>0</v>
      </c>
      <c r="C837" s="33">
        <v>0</v>
      </c>
      <c r="D837" s="33">
        <v>0</v>
      </c>
      <c r="E837" s="33">
        <v>0</v>
      </c>
      <c r="F837" s="33">
        <v>0</v>
      </c>
      <c r="G837" s="33">
        <v>0</v>
      </c>
      <c r="H837" s="33">
        <v>0</v>
      </c>
      <c r="I837" s="33">
        <v>0</v>
      </c>
      <c r="J837" s="33">
        <v>0</v>
      </c>
      <c r="K837" s="33">
        <v>0</v>
      </c>
      <c r="L837" s="33">
        <v>0</v>
      </c>
      <c r="M837" s="33">
        <v>0</v>
      </c>
      <c r="N837" s="33">
        <v>0</v>
      </c>
      <c r="O837" s="33">
        <v>0</v>
      </c>
      <c r="P837" s="33">
        <v>0</v>
      </c>
      <c r="Q837" s="33">
        <v>0</v>
      </c>
      <c r="R837" s="33">
        <v>0</v>
      </c>
      <c r="S837" s="33">
        <v>0</v>
      </c>
      <c r="T837" s="33">
        <v>0</v>
      </c>
      <c r="U837" s="33">
        <v>0</v>
      </c>
      <c r="V837" s="33">
        <v>0</v>
      </c>
      <c r="W837" s="33">
        <v>0</v>
      </c>
      <c r="X837" s="33">
        <v>0</v>
      </c>
      <c r="Y837" s="33">
        <v>0</v>
      </c>
    </row>
    <row r="838" spans="1:25" x14ac:dyDescent="0.2">
      <c r="A838" s="31">
        <v>42599</v>
      </c>
      <c r="B838" s="33">
        <v>0</v>
      </c>
      <c r="C838" s="33">
        <v>0</v>
      </c>
      <c r="D838" s="33">
        <v>0</v>
      </c>
      <c r="E838" s="33">
        <v>0</v>
      </c>
      <c r="F838" s="33">
        <v>0</v>
      </c>
      <c r="G838" s="33">
        <v>0</v>
      </c>
      <c r="H838" s="33">
        <v>0</v>
      </c>
      <c r="I838" s="33">
        <v>0</v>
      </c>
      <c r="J838" s="33">
        <v>0</v>
      </c>
      <c r="K838" s="33">
        <v>0</v>
      </c>
      <c r="L838" s="33">
        <v>0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  <c r="R838" s="33">
        <v>0</v>
      </c>
      <c r="S838" s="33">
        <v>0</v>
      </c>
      <c r="T838" s="33">
        <v>0</v>
      </c>
      <c r="U838" s="33">
        <v>0</v>
      </c>
      <c r="V838" s="33">
        <v>0</v>
      </c>
      <c r="W838" s="33">
        <v>0</v>
      </c>
      <c r="X838" s="33">
        <v>0</v>
      </c>
      <c r="Y838" s="33">
        <v>0</v>
      </c>
    </row>
    <row r="839" spans="1:25" x14ac:dyDescent="0.2">
      <c r="A839" s="31">
        <v>42600</v>
      </c>
      <c r="B839" s="33">
        <v>0</v>
      </c>
      <c r="C839" s="33">
        <v>0</v>
      </c>
      <c r="D839" s="33">
        <v>0</v>
      </c>
      <c r="E839" s="33">
        <v>0</v>
      </c>
      <c r="F839" s="33">
        <v>0</v>
      </c>
      <c r="G839" s="33">
        <v>0</v>
      </c>
      <c r="H839" s="33">
        <v>0</v>
      </c>
      <c r="I839" s="33">
        <v>0</v>
      </c>
      <c r="J839" s="33">
        <v>0</v>
      </c>
      <c r="K839" s="33">
        <v>0</v>
      </c>
      <c r="L839" s="33">
        <v>0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0</v>
      </c>
      <c r="S839" s="33">
        <v>0</v>
      </c>
      <c r="T839" s="33">
        <v>0</v>
      </c>
      <c r="U839" s="33">
        <v>0</v>
      </c>
      <c r="V839" s="33">
        <v>0</v>
      </c>
      <c r="W839" s="33">
        <v>0</v>
      </c>
      <c r="X839" s="33">
        <v>0</v>
      </c>
      <c r="Y839" s="33">
        <v>0</v>
      </c>
    </row>
    <row r="840" spans="1:25" x14ac:dyDescent="0.2">
      <c r="A840" s="31">
        <v>42601</v>
      </c>
      <c r="B840" s="33">
        <v>0</v>
      </c>
      <c r="C840" s="33">
        <v>0</v>
      </c>
      <c r="D840" s="33">
        <v>0</v>
      </c>
      <c r="E840" s="33">
        <v>0</v>
      </c>
      <c r="F840" s="33">
        <v>0</v>
      </c>
      <c r="G840" s="33">
        <v>0</v>
      </c>
      <c r="H840" s="33">
        <v>0</v>
      </c>
      <c r="I840" s="33">
        <v>0</v>
      </c>
      <c r="J840" s="33">
        <v>0</v>
      </c>
      <c r="K840" s="33">
        <v>0</v>
      </c>
      <c r="L840" s="33">
        <v>0</v>
      </c>
      <c r="M840" s="33">
        <v>0</v>
      </c>
      <c r="N840" s="33">
        <v>0</v>
      </c>
      <c r="O840" s="33">
        <v>0</v>
      </c>
      <c r="P840" s="33">
        <v>0</v>
      </c>
      <c r="Q840" s="33">
        <v>0</v>
      </c>
      <c r="R840" s="33">
        <v>0</v>
      </c>
      <c r="S840" s="33">
        <v>0</v>
      </c>
      <c r="T840" s="33">
        <v>0</v>
      </c>
      <c r="U840" s="33">
        <v>0</v>
      </c>
      <c r="V840" s="33">
        <v>0</v>
      </c>
      <c r="W840" s="33">
        <v>0</v>
      </c>
      <c r="X840" s="33">
        <v>0</v>
      </c>
      <c r="Y840" s="33">
        <v>0</v>
      </c>
    </row>
    <row r="841" spans="1:25" x14ac:dyDescent="0.2">
      <c r="A841" s="31">
        <v>42602</v>
      </c>
      <c r="B841" s="33">
        <v>0</v>
      </c>
      <c r="C841" s="33">
        <v>0</v>
      </c>
      <c r="D841" s="33">
        <v>0</v>
      </c>
      <c r="E841" s="33">
        <v>0</v>
      </c>
      <c r="F841" s="33">
        <v>0</v>
      </c>
      <c r="G841" s="33">
        <v>0</v>
      </c>
      <c r="H841" s="33">
        <v>0</v>
      </c>
      <c r="I841" s="33">
        <v>0</v>
      </c>
      <c r="J841" s="33">
        <v>0</v>
      </c>
      <c r="K841" s="33">
        <v>0</v>
      </c>
      <c r="L841" s="33">
        <v>0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  <c r="R841" s="33">
        <v>0</v>
      </c>
      <c r="S841" s="33">
        <v>0</v>
      </c>
      <c r="T841" s="33">
        <v>0</v>
      </c>
      <c r="U841" s="33">
        <v>0</v>
      </c>
      <c r="V841" s="33">
        <v>0</v>
      </c>
      <c r="W841" s="33">
        <v>0</v>
      </c>
      <c r="X841" s="33">
        <v>0</v>
      </c>
      <c r="Y841" s="33">
        <v>0</v>
      </c>
    </row>
    <row r="842" spans="1:25" x14ac:dyDescent="0.2">
      <c r="A842" s="31">
        <v>42603</v>
      </c>
      <c r="B842" s="33">
        <v>0</v>
      </c>
      <c r="C842" s="33">
        <v>0</v>
      </c>
      <c r="D842" s="33">
        <v>0</v>
      </c>
      <c r="E842" s="33">
        <v>0</v>
      </c>
      <c r="F842" s="33">
        <v>0</v>
      </c>
      <c r="G842" s="33">
        <v>0</v>
      </c>
      <c r="H842" s="33">
        <v>0</v>
      </c>
      <c r="I842" s="33">
        <v>0</v>
      </c>
      <c r="J842" s="33">
        <v>0</v>
      </c>
      <c r="K842" s="33">
        <v>0</v>
      </c>
      <c r="L842" s="33">
        <v>0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  <c r="R842" s="33">
        <v>0</v>
      </c>
      <c r="S842" s="33">
        <v>0</v>
      </c>
      <c r="T842" s="33">
        <v>0</v>
      </c>
      <c r="U842" s="33">
        <v>0</v>
      </c>
      <c r="V842" s="33">
        <v>0</v>
      </c>
      <c r="W842" s="33">
        <v>0</v>
      </c>
      <c r="X842" s="33">
        <v>0</v>
      </c>
      <c r="Y842" s="33">
        <v>0</v>
      </c>
    </row>
    <row r="843" spans="1:25" x14ac:dyDescent="0.2">
      <c r="A843" s="31">
        <v>42604</v>
      </c>
      <c r="B843" s="33">
        <v>0</v>
      </c>
      <c r="C843" s="33">
        <v>0</v>
      </c>
      <c r="D843" s="33">
        <v>0</v>
      </c>
      <c r="E843" s="33">
        <v>0</v>
      </c>
      <c r="F843" s="33">
        <v>0</v>
      </c>
      <c r="G843" s="33">
        <v>0</v>
      </c>
      <c r="H843" s="33">
        <v>0</v>
      </c>
      <c r="I843" s="33">
        <v>0</v>
      </c>
      <c r="J843" s="33">
        <v>0</v>
      </c>
      <c r="K843" s="33">
        <v>0</v>
      </c>
      <c r="L843" s="33">
        <v>0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0</v>
      </c>
      <c r="S843" s="33">
        <v>0</v>
      </c>
      <c r="T843" s="33">
        <v>0</v>
      </c>
      <c r="U843" s="33">
        <v>0</v>
      </c>
      <c r="V843" s="33">
        <v>0</v>
      </c>
      <c r="W843" s="33">
        <v>0</v>
      </c>
      <c r="X843" s="33">
        <v>0</v>
      </c>
      <c r="Y843" s="33">
        <v>0</v>
      </c>
    </row>
    <row r="844" spans="1:25" x14ac:dyDescent="0.2">
      <c r="A844" s="31">
        <v>42605</v>
      </c>
      <c r="B844" s="33">
        <v>0</v>
      </c>
      <c r="C844" s="33">
        <v>0</v>
      </c>
      <c r="D844" s="33">
        <v>0</v>
      </c>
      <c r="E844" s="33">
        <v>0</v>
      </c>
      <c r="F844" s="33">
        <v>0</v>
      </c>
      <c r="G844" s="33">
        <v>0</v>
      </c>
      <c r="H844" s="33">
        <v>0</v>
      </c>
      <c r="I844" s="33">
        <v>0</v>
      </c>
      <c r="J844" s="33">
        <v>0</v>
      </c>
      <c r="K844" s="33">
        <v>0</v>
      </c>
      <c r="L844" s="33">
        <v>0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0</v>
      </c>
      <c r="S844" s="33">
        <v>0</v>
      </c>
      <c r="T844" s="33">
        <v>0</v>
      </c>
      <c r="U844" s="33">
        <v>0</v>
      </c>
      <c r="V844" s="33">
        <v>0</v>
      </c>
      <c r="W844" s="33">
        <v>0</v>
      </c>
      <c r="X844" s="33">
        <v>0</v>
      </c>
      <c r="Y844" s="33">
        <v>0</v>
      </c>
    </row>
    <row r="845" spans="1:25" x14ac:dyDescent="0.2">
      <c r="A845" s="31">
        <v>42606</v>
      </c>
      <c r="B845" s="33">
        <v>0</v>
      </c>
      <c r="C845" s="33">
        <v>0</v>
      </c>
      <c r="D845" s="33">
        <v>0</v>
      </c>
      <c r="E845" s="33">
        <v>0</v>
      </c>
      <c r="F845" s="33">
        <v>0</v>
      </c>
      <c r="G845" s="33">
        <v>0</v>
      </c>
      <c r="H845" s="33">
        <v>0</v>
      </c>
      <c r="I845" s="33">
        <v>0</v>
      </c>
      <c r="J845" s="33">
        <v>0</v>
      </c>
      <c r="K845" s="33">
        <v>0</v>
      </c>
      <c r="L845" s="33">
        <v>0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0</v>
      </c>
      <c r="S845" s="33">
        <v>0</v>
      </c>
      <c r="T845" s="33">
        <v>0</v>
      </c>
      <c r="U845" s="33">
        <v>0</v>
      </c>
      <c r="V845" s="33">
        <v>0</v>
      </c>
      <c r="W845" s="33">
        <v>0</v>
      </c>
      <c r="X845" s="33">
        <v>0</v>
      </c>
      <c r="Y845" s="33">
        <v>0</v>
      </c>
    </row>
    <row r="846" spans="1:25" x14ac:dyDescent="0.2">
      <c r="A846" s="31">
        <v>42607</v>
      </c>
      <c r="B846" s="33">
        <v>0</v>
      </c>
      <c r="C846" s="33">
        <v>0</v>
      </c>
      <c r="D846" s="33">
        <v>0</v>
      </c>
      <c r="E846" s="33">
        <v>0</v>
      </c>
      <c r="F846" s="33">
        <v>0</v>
      </c>
      <c r="G846" s="33">
        <v>0</v>
      </c>
      <c r="H846" s="33">
        <v>0</v>
      </c>
      <c r="I846" s="33">
        <v>0</v>
      </c>
      <c r="J846" s="33">
        <v>0</v>
      </c>
      <c r="K846" s="33">
        <v>0</v>
      </c>
      <c r="L846" s="33">
        <v>0</v>
      </c>
      <c r="M846" s="33">
        <v>0</v>
      </c>
      <c r="N846" s="33">
        <v>0</v>
      </c>
      <c r="O846" s="33">
        <v>0</v>
      </c>
      <c r="P846" s="33">
        <v>0</v>
      </c>
      <c r="Q846" s="33">
        <v>0</v>
      </c>
      <c r="R846" s="33">
        <v>0</v>
      </c>
      <c r="S846" s="33">
        <v>0</v>
      </c>
      <c r="T846" s="33">
        <v>0</v>
      </c>
      <c r="U846" s="33">
        <v>0</v>
      </c>
      <c r="V846" s="33">
        <v>0</v>
      </c>
      <c r="W846" s="33">
        <v>0</v>
      </c>
      <c r="X846" s="33">
        <v>0</v>
      </c>
      <c r="Y846" s="33">
        <v>0</v>
      </c>
    </row>
    <row r="847" spans="1:25" x14ac:dyDescent="0.2">
      <c r="A847" s="31">
        <v>42608</v>
      </c>
      <c r="B847" s="33">
        <v>0</v>
      </c>
      <c r="C847" s="33">
        <v>0</v>
      </c>
      <c r="D847" s="33">
        <v>0</v>
      </c>
      <c r="E847" s="33">
        <v>0</v>
      </c>
      <c r="F847" s="33">
        <v>0</v>
      </c>
      <c r="G847" s="33">
        <v>0</v>
      </c>
      <c r="H847" s="33">
        <v>0</v>
      </c>
      <c r="I847" s="33">
        <v>0</v>
      </c>
      <c r="J847" s="33">
        <v>0</v>
      </c>
      <c r="K847" s="33">
        <v>0</v>
      </c>
      <c r="L847" s="33">
        <v>0</v>
      </c>
      <c r="M847" s="33">
        <v>0</v>
      </c>
      <c r="N847" s="33">
        <v>0</v>
      </c>
      <c r="O847" s="33">
        <v>0</v>
      </c>
      <c r="P847" s="33">
        <v>0</v>
      </c>
      <c r="Q847" s="33">
        <v>0</v>
      </c>
      <c r="R847" s="33">
        <v>0</v>
      </c>
      <c r="S847" s="33">
        <v>0</v>
      </c>
      <c r="T847" s="33">
        <v>0</v>
      </c>
      <c r="U847" s="33">
        <v>0</v>
      </c>
      <c r="V847" s="33">
        <v>0</v>
      </c>
      <c r="W847" s="33">
        <v>0</v>
      </c>
      <c r="X847" s="33">
        <v>0</v>
      </c>
      <c r="Y847" s="33">
        <v>0</v>
      </c>
    </row>
    <row r="848" spans="1:25" x14ac:dyDescent="0.2">
      <c r="A848" s="31">
        <v>42609</v>
      </c>
      <c r="B848" s="33">
        <v>0</v>
      </c>
      <c r="C848" s="33">
        <v>0</v>
      </c>
      <c r="D848" s="33">
        <v>0</v>
      </c>
      <c r="E848" s="33">
        <v>0</v>
      </c>
      <c r="F848" s="33">
        <v>0</v>
      </c>
      <c r="G848" s="33">
        <v>0</v>
      </c>
      <c r="H848" s="33">
        <v>0</v>
      </c>
      <c r="I848" s="33">
        <v>0</v>
      </c>
      <c r="J848" s="33">
        <v>0</v>
      </c>
      <c r="K848" s="33">
        <v>0</v>
      </c>
      <c r="L848" s="33">
        <v>0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  <c r="R848" s="33">
        <v>0</v>
      </c>
      <c r="S848" s="33">
        <v>0</v>
      </c>
      <c r="T848" s="33">
        <v>0</v>
      </c>
      <c r="U848" s="33">
        <v>0</v>
      </c>
      <c r="V848" s="33">
        <v>0</v>
      </c>
      <c r="W848" s="33">
        <v>0</v>
      </c>
      <c r="X848" s="33">
        <v>0</v>
      </c>
      <c r="Y848" s="33">
        <v>0</v>
      </c>
    </row>
    <row r="849" spans="1:25" x14ac:dyDescent="0.2">
      <c r="A849" s="31">
        <v>42610</v>
      </c>
      <c r="B849" s="33">
        <v>0</v>
      </c>
      <c r="C849" s="33">
        <v>0</v>
      </c>
      <c r="D849" s="33">
        <v>0</v>
      </c>
      <c r="E849" s="33">
        <v>0</v>
      </c>
      <c r="F849" s="33">
        <v>0</v>
      </c>
      <c r="G849" s="33">
        <v>0</v>
      </c>
      <c r="H849" s="33">
        <v>0</v>
      </c>
      <c r="I849" s="33">
        <v>0</v>
      </c>
      <c r="J849" s="33">
        <v>0</v>
      </c>
      <c r="K849" s="33">
        <v>0</v>
      </c>
      <c r="L849" s="33">
        <v>0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  <c r="R849" s="33">
        <v>0</v>
      </c>
      <c r="S849" s="33">
        <v>0</v>
      </c>
      <c r="T849" s="33">
        <v>0</v>
      </c>
      <c r="U849" s="33">
        <v>0</v>
      </c>
      <c r="V849" s="33">
        <v>0</v>
      </c>
      <c r="W849" s="33">
        <v>0</v>
      </c>
      <c r="X849" s="33">
        <v>0</v>
      </c>
      <c r="Y849" s="33">
        <v>0</v>
      </c>
    </row>
    <row r="850" spans="1:25" x14ac:dyDescent="0.2">
      <c r="A850" s="31">
        <v>42611</v>
      </c>
      <c r="B850" s="33">
        <v>0</v>
      </c>
      <c r="C850" s="33">
        <v>0</v>
      </c>
      <c r="D850" s="33">
        <v>0</v>
      </c>
      <c r="E850" s="33">
        <v>0</v>
      </c>
      <c r="F850" s="33">
        <v>0</v>
      </c>
      <c r="G850" s="33">
        <v>0</v>
      </c>
      <c r="H850" s="33">
        <v>0</v>
      </c>
      <c r="I850" s="33">
        <v>0</v>
      </c>
      <c r="J850" s="33">
        <v>0</v>
      </c>
      <c r="K850" s="33">
        <v>0</v>
      </c>
      <c r="L850" s="33">
        <v>0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  <c r="R850" s="33">
        <v>0</v>
      </c>
      <c r="S850" s="33">
        <v>0</v>
      </c>
      <c r="T850" s="33">
        <v>0</v>
      </c>
      <c r="U850" s="33">
        <v>0</v>
      </c>
      <c r="V850" s="33">
        <v>0</v>
      </c>
      <c r="W850" s="33">
        <v>0</v>
      </c>
      <c r="X850" s="33">
        <v>0</v>
      </c>
      <c r="Y850" s="33">
        <v>0</v>
      </c>
    </row>
    <row r="851" spans="1:25" x14ac:dyDescent="0.2">
      <c r="A851" s="31">
        <v>42612</v>
      </c>
      <c r="B851" s="33">
        <v>0</v>
      </c>
      <c r="C851" s="33">
        <v>0</v>
      </c>
      <c r="D851" s="33">
        <v>0</v>
      </c>
      <c r="E851" s="33">
        <v>0</v>
      </c>
      <c r="F851" s="33">
        <v>0</v>
      </c>
      <c r="G851" s="33">
        <v>0</v>
      </c>
      <c r="H851" s="33">
        <v>0</v>
      </c>
      <c r="I851" s="33">
        <v>0</v>
      </c>
      <c r="J851" s="33">
        <v>0</v>
      </c>
      <c r="K851" s="33">
        <v>0</v>
      </c>
      <c r="L851" s="33">
        <v>0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  <c r="R851" s="33">
        <v>0</v>
      </c>
      <c r="S851" s="33">
        <v>0</v>
      </c>
      <c r="T851" s="33">
        <v>0</v>
      </c>
      <c r="U851" s="33">
        <v>0</v>
      </c>
      <c r="V851" s="33">
        <v>0</v>
      </c>
      <c r="W851" s="33">
        <v>0</v>
      </c>
      <c r="X851" s="33">
        <v>0</v>
      </c>
      <c r="Y851" s="33">
        <v>0</v>
      </c>
    </row>
    <row r="852" spans="1:25" x14ac:dyDescent="0.2">
      <c r="A852" s="31">
        <v>42613</v>
      </c>
      <c r="B852" s="33">
        <v>0</v>
      </c>
      <c r="C852" s="33">
        <v>0</v>
      </c>
      <c r="D852" s="33">
        <v>0</v>
      </c>
      <c r="E852" s="33">
        <v>0</v>
      </c>
      <c r="F852" s="33">
        <v>0</v>
      </c>
      <c r="G852" s="33">
        <v>0</v>
      </c>
      <c r="H852" s="33">
        <v>0</v>
      </c>
      <c r="I852" s="33">
        <v>0</v>
      </c>
      <c r="J852" s="33">
        <v>0</v>
      </c>
      <c r="K852" s="33">
        <v>0</v>
      </c>
      <c r="L852" s="33">
        <v>0</v>
      </c>
      <c r="M852" s="33">
        <v>0</v>
      </c>
      <c r="N852" s="33">
        <v>0</v>
      </c>
      <c r="O852" s="33">
        <v>0</v>
      </c>
      <c r="P852" s="33">
        <v>0</v>
      </c>
      <c r="Q852" s="33">
        <v>0</v>
      </c>
      <c r="R852" s="33">
        <v>0</v>
      </c>
      <c r="S852" s="33">
        <v>0</v>
      </c>
      <c r="T852" s="33">
        <v>0</v>
      </c>
      <c r="U852" s="33">
        <v>0</v>
      </c>
      <c r="V852" s="33">
        <v>0</v>
      </c>
      <c r="W852" s="33">
        <v>0</v>
      </c>
      <c r="X852" s="33">
        <v>0</v>
      </c>
      <c r="Y852" s="33">
        <v>0</v>
      </c>
    </row>
    <row r="853" spans="1:25" ht="11.25" customHeight="1" x14ac:dyDescent="0.2"/>
    <row r="854" spans="1:25" x14ac:dyDescent="0.2">
      <c r="A854" s="130" t="s">
        <v>61</v>
      </c>
      <c r="B854" s="158" t="s">
        <v>121</v>
      </c>
      <c r="C854" s="159"/>
      <c r="D854" s="159"/>
      <c r="E854" s="159"/>
      <c r="F854" s="159"/>
      <c r="G854" s="159"/>
      <c r="H854" s="159"/>
      <c r="I854" s="159"/>
      <c r="J854" s="159"/>
      <c r="K854" s="159"/>
      <c r="L854" s="159"/>
      <c r="M854" s="159"/>
      <c r="N854" s="159"/>
      <c r="O854" s="159"/>
      <c r="P854" s="159"/>
      <c r="Q854" s="159"/>
      <c r="R854" s="159"/>
      <c r="S854" s="159"/>
      <c r="T854" s="159"/>
      <c r="U854" s="159"/>
      <c r="V854" s="159"/>
      <c r="W854" s="159"/>
      <c r="X854" s="159"/>
      <c r="Y854" s="160"/>
    </row>
    <row r="855" spans="1:25" ht="24" x14ac:dyDescent="0.2">
      <c r="A855" s="131"/>
      <c r="B855" s="56" t="s">
        <v>77</v>
      </c>
      <c r="C855" s="57" t="s">
        <v>78</v>
      </c>
      <c r="D855" s="58" t="s">
        <v>79</v>
      </c>
      <c r="E855" s="57" t="s">
        <v>80</v>
      </c>
      <c r="F855" s="57" t="s">
        <v>81</v>
      </c>
      <c r="G855" s="57" t="s">
        <v>82</v>
      </c>
      <c r="H855" s="57" t="s">
        <v>83</v>
      </c>
      <c r="I855" s="57" t="s">
        <v>84</v>
      </c>
      <c r="J855" s="57" t="s">
        <v>85</v>
      </c>
      <c r="K855" s="56" t="s">
        <v>86</v>
      </c>
      <c r="L855" s="57" t="s">
        <v>87</v>
      </c>
      <c r="M855" s="59" t="s">
        <v>88</v>
      </c>
      <c r="N855" s="56" t="s">
        <v>89</v>
      </c>
      <c r="O855" s="57" t="s">
        <v>90</v>
      </c>
      <c r="P855" s="59" t="s">
        <v>91</v>
      </c>
      <c r="Q855" s="58" t="s">
        <v>92</v>
      </c>
      <c r="R855" s="57" t="s">
        <v>93</v>
      </c>
      <c r="S855" s="58" t="s">
        <v>94</v>
      </c>
      <c r="T855" s="57" t="s">
        <v>95</v>
      </c>
      <c r="U855" s="58" t="s">
        <v>96</v>
      </c>
      <c r="V855" s="57" t="s">
        <v>97</v>
      </c>
      <c r="W855" s="58" t="s">
        <v>98</v>
      </c>
      <c r="X855" s="57" t="s">
        <v>99</v>
      </c>
      <c r="Y855" s="57" t="s">
        <v>100</v>
      </c>
    </row>
    <row r="856" spans="1:25" x14ac:dyDescent="0.2">
      <c r="A856" s="31">
        <v>42583</v>
      </c>
      <c r="B856" s="33">
        <v>381.97</v>
      </c>
      <c r="C856" s="33">
        <v>402.35</v>
      </c>
      <c r="D856" s="33">
        <v>417.69</v>
      </c>
      <c r="E856" s="33">
        <v>423.26</v>
      </c>
      <c r="F856" s="33">
        <v>425.2</v>
      </c>
      <c r="G856" s="33">
        <v>421.71</v>
      </c>
      <c r="H856" s="33">
        <v>405.94</v>
      </c>
      <c r="I856" s="33">
        <v>394.77</v>
      </c>
      <c r="J856" s="33">
        <v>404.61</v>
      </c>
      <c r="K856" s="33">
        <v>404.51</v>
      </c>
      <c r="L856" s="33">
        <v>398.07</v>
      </c>
      <c r="M856" s="33">
        <v>390.96</v>
      </c>
      <c r="N856" s="33">
        <v>391.74</v>
      </c>
      <c r="O856" s="33">
        <v>393.1</v>
      </c>
      <c r="P856" s="33">
        <v>392.98</v>
      </c>
      <c r="Q856" s="33">
        <v>392.2</v>
      </c>
      <c r="R856" s="33">
        <v>391.89</v>
      </c>
      <c r="S856" s="33">
        <v>390.64</v>
      </c>
      <c r="T856" s="33">
        <v>389.31</v>
      </c>
      <c r="U856" s="33">
        <v>356.32</v>
      </c>
      <c r="V856" s="33">
        <v>346.11</v>
      </c>
      <c r="W856" s="33">
        <v>348.39</v>
      </c>
      <c r="X856" s="33">
        <v>343.72</v>
      </c>
      <c r="Y856" s="33">
        <v>351.05</v>
      </c>
    </row>
    <row r="857" spans="1:25" x14ac:dyDescent="0.2">
      <c r="A857" s="31">
        <v>42584</v>
      </c>
      <c r="B857" s="33">
        <v>367.05</v>
      </c>
      <c r="C857" s="33">
        <v>393.59</v>
      </c>
      <c r="D857" s="33">
        <v>408.26</v>
      </c>
      <c r="E857" s="33">
        <v>412.07</v>
      </c>
      <c r="F857" s="33">
        <v>412.28</v>
      </c>
      <c r="G857" s="33">
        <v>411.77</v>
      </c>
      <c r="H857" s="33">
        <v>395.29</v>
      </c>
      <c r="I857" s="33">
        <v>388.6</v>
      </c>
      <c r="J857" s="33">
        <v>396.82</v>
      </c>
      <c r="K857" s="33">
        <v>398.15</v>
      </c>
      <c r="L857" s="33">
        <v>396.75</v>
      </c>
      <c r="M857" s="33">
        <v>400.61</v>
      </c>
      <c r="N857" s="33">
        <v>396</v>
      </c>
      <c r="O857" s="33">
        <v>391.19</v>
      </c>
      <c r="P857" s="33">
        <v>391.62</v>
      </c>
      <c r="Q857" s="33">
        <v>389.91</v>
      </c>
      <c r="R857" s="33">
        <v>388.56</v>
      </c>
      <c r="S857" s="33">
        <v>388.75</v>
      </c>
      <c r="T857" s="33">
        <v>388.46</v>
      </c>
      <c r="U857" s="33">
        <v>385.63</v>
      </c>
      <c r="V857" s="33">
        <v>387.46</v>
      </c>
      <c r="W857" s="33">
        <v>390.89</v>
      </c>
      <c r="X857" s="33">
        <v>380.77</v>
      </c>
      <c r="Y857" s="33">
        <v>370.87</v>
      </c>
    </row>
    <row r="858" spans="1:25" x14ac:dyDescent="0.2">
      <c r="A858" s="31">
        <v>42585</v>
      </c>
      <c r="B858" s="33">
        <v>376.58</v>
      </c>
      <c r="C858" s="33">
        <v>395.03</v>
      </c>
      <c r="D858" s="33">
        <v>411.81</v>
      </c>
      <c r="E858" s="33">
        <v>418.11</v>
      </c>
      <c r="F858" s="33">
        <v>417.91</v>
      </c>
      <c r="G858" s="33">
        <v>415.23</v>
      </c>
      <c r="H858" s="33">
        <v>399.52</v>
      </c>
      <c r="I858" s="33">
        <v>383.76</v>
      </c>
      <c r="J858" s="33">
        <v>389.09</v>
      </c>
      <c r="K858" s="33">
        <v>388.98</v>
      </c>
      <c r="L858" s="33">
        <v>384.67</v>
      </c>
      <c r="M858" s="33">
        <v>385.97</v>
      </c>
      <c r="N858" s="33">
        <v>385.39</v>
      </c>
      <c r="O858" s="33">
        <v>389.15</v>
      </c>
      <c r="P858" s="33">
        <v>388.07</v>
      </c>
      <c r="Q858" s="33">
        <v>384.42</v>
      </c>
      <c r="R858" s="33">
        <v>381.65</v>
      </c>
      <c r="S858" s="33">
        <v>381.91</v>
      </c>
      <c r="T858" s="33">
        <v>381.31</v>
      </c>
      <c r="U858" s="33">
        <v>379.88</v>
      </c>
      <c r="V858" s="33">
        <v>383.36</v>
      </c>
      <c r="W858" s="33">
        <v>391.72</v>
      </c>
      <c r="X858" s="33">
        <v>372.94</v>
      </c>
      <c r="Y858" s="33">
        <v>363.23</v>
      </c>
    </row>
    <row r="859" spans="1:25" x14ac:dyDescent="0.2">
      <c r="A859" s="31">
        <v>42586</v>
      </c>
      <c r="B859" s="33">
        <v>381.48</v>
      </c>
      <c r="C859" s="33">
        <v>402.94</v>
      </c>
      <c r="D859" s="33">
        <v>419.97</v>
      </c>
      <c r="E859" s="33">
        <v>424.63</v>
      </c>
      <c r="F859" s="33">
        <v>427.71</v>
      </c>
      <c r="G859" s="33">
        <v>427.05</v>
      </c>
      <c r="H859" s="33">
        <v>408.26</v>
      </c>
      <c r="I859" s="33">
        <v>390.6</v>
      </c>
      <c r="J859" s="33">
        <v>395.46</v>
      </c>
      <c r="K859" s="33">
        <v>400.74</v>
      </c>
      <c r="L859" s="33">
        <v>387.73</v>
      </c>
      <c r="M859" s="33">
        <v>381.42</v>
      </c>
      <c r="N859" s="33">
        <v>378.51</v>
      </c>
      <c r="O859" s="33">
        <v>384.04</v>
      </c>
      <c r="P859" s="33">
        <v>381.43</v>
      </c>
      <c r="Q859" s="33">
        <v>378.68</v>
      </c>
      <c r="R859" s="33">
        <v>378.36</v>
      </c>
      <c r="S859" s="33">
        <v>379.97</v>
      </c>
      <c r="T859" s="33">
        <v>379.99</v>
      </c>
      <c r="U859" s="33">
        <v>379.63</v>
      </c>
      <c r="V859" s="33">
        <v>385.13</v>
      </c>
      <c r="W859" s="33">
        <v>389.91</v>
      </c>
      <c r="X859" s="33">
        <v>379.84</v>
      </c>
      <c r="Y859" s="33">
        <v>373.12</v>
      </c>
    </row>
    <row r="860" spans="1:25" x14ac:dyDescent="0.2">
      <c r="A860" s="31">
        <v>42587</v>
      </c>
      <c r="B860" s="33">
        <v>348.87</v>
      </c>
      <c r="C860" s="33">
        <v>374.69</v>
      </c>
      <c r="D860" s="33">
        <v>389.42</v>
      </c>
      <c r="E860" s="33">
        <v>394.4</v>
      </c>
      <c r="F860" s="33">
        <v>396.04</v>
      </c>
      <c r="G860" s="33">
        <v>397.13</v>
      </c>
      <c r="H860" s="33">
        <v>390.64</v>
      </c>
      <c r="I860" s="33">
        <v>384.81</v>
      </c>
      <c r="J860" s="33">
        <v>386.13</v>
      </c>
      <c r="K860" s="33">
        <v>388.75</v>
      </c>
      <c r="L860" s="33">
        <v>383.63</v>
      </c>
      <c r="M860" s="33">
        <v>384.08</v>
      </c>
      <c r="N860" s="33">
        <v>382.43</v>
      </c>
      <c r="O860" s="33">
        <v>387.08</v>
      </c>
      <c r="P860" s="33">
        <v>385.65</v>
      </c>
      <c r="Q860" s="33">
        <v>383.16</v>
      </c>
      <c r="R860" s="33">
        <v>381.75</v>
      </c>
      <c r="S860" s="33">
        <v>381.22</v>
      </c>
      <c r="T860" s="33">
        <v>372.43</v>
      </c>
      <c r="U860" s="33">
        <v>381.97</v>
      </c>
      <c r="V860" s="33">
        <v>376.25</v>
      </c>
      <c r="W860" s="33">
        <v>381.62</v>
      </c>
      <c r="X860" s="33">
        <v>370.45</v>
      </c>
      <c r="Y860" s="33">
        <v>378.67</v>
      </c>
    </row>
    <row r="861" spans="1:25" x14ac:dyDescent="0.2">
      <c r="A861" s="31">
        <v>42588</v>
      </c>
      <c r="B861" s="33">
        <v>401.92</v>
      </c>
      <c r="C861" s="33">
        <v>427.28</v>
      </c>
      <c r="D861" s="33">
        <v>439.1</v>
      </c>
      <c r="E861" s="33">
        <v>448.62</v>
      </c>
      <c r="F861" s="33">
        <v>449.44</v>
      </c>
      <c r="G861" s="33">
        <v>451.05</v>
      </c>
      <c r="H861" s="33">
        <v>442.75</v>
      </c>
      <c r="I861" s="33">
        <v>421.29</v>
      </c>
      <c r="J861" s="33">
        <v>390.46</v>
      </c>
      <c r="K861" s="33">
        <v>376.11</v>
      </c>
      <c r="L861" s="33">
        <v>375.99</v>
      </c>
      <c r="M861" s="33">
        <v>372.03</v>
      </c>
      <c r="N861" s="33">
        <v>370.14</v>
      </c>
      <c r="O861" s="33">
        <v>368.7</v>
      </c>
      <c r="P861" s="33">
        <v>366.06</v>
      </c>
      <c r="Q861" s="33">
        <v>364.99</v>
      </c>
      <c r="R861" s="33">
        <v>362.84</v>
      </c>
      <c r="S861" s="33">
        <v>362.48</v>
      </c>
      <c r="T861" s="33">
        <v>363.89</v>
      </c>
      <c r="U861" s="33">
        <v>363.69</v>
      </c>
      <c r="V861" s="33">
        <v>366.97</v>
      </c>
      <c r="W861" s="33">
        <v>376.28</v>
      </c>
      <c r="X861" s="33">
        <v>361.61</v>
      </c>
      <c r="Y861" s="33">
        <v>371.02</v>
      </c>
    </row>
    <row r="862" spans="1:25" x14ac:dyDescent="0.2">
      <c r="A862" s="31">
        <v>42589</v>
      </c>
      <c r="B862" s="33">
        <v>396.35</v>
      </c>
      <c r="C862" s="33">
        <v>420.79</v>
      </c>
      <c r="D862" s="33">
        <v>440.95</v>
      </c>
      <c r="E862" s="33">
        <v>449.36</v>
      </c>
      <c r="F862" s="33">
        <v>450.06</v>
      </c>
      <c r="G862" s="33">
        <v>453.18</v>
      </c>
      <c r="H862" s="33">
        <v>445.58</v>
      </c>
      <c r="I862" s="33">
        <v>425.96</v>
      </c>
      <c r="J862" s="33">
        <v>394.26</v>
      </c>
      <c r="K862" s="33">
        <v>372</v>
      </c>
      <c r="L862" s="33">
        <v>373.48</v>
      </c>
      <c r="M862" s="33">
        <v>377.69</v>
      </c>
      <c r="N862" s="33">
        <v>375.37</v>
      </c>
      <c r="O862" s="33">
        <v>366.84</v>
      </c>
      <c r="P862" s="33">
        <v>365.45</v>
      </c>
      <c r="Q862" s="33">
        <v>364.75</v>
      </c>
      <c r="R862" s="33">
        <v>364.17</v>
      </c>
      <c r="S862" s="33">
        <v>365.77</v>
      </c>
      <c r="T862" s="33">
        <v>367.76</v>
      </c>
      <c r="U862" s="33">
        <v>364.6</v>
      </c>
      <c r="V862" s="33">
        <v>369.54</v>
      </c>
      <c r="W862" s="33">
        <v>375.53</v>
      </c>
      <c r="X862" s="33">
        <v>364.96</v>
      </c>
      <c r="Y862" s="33">
        <v>369.71</v>
      </c>
    </row>
    <row r="863" spans="1:25" x14ac:dyDescent="0.2">
      <c r="A863" s="31">
        <v>42590</v>
      </c>
      <c r="B863" s="33">
        <v>397.21</v>
      </c>
      <c r="C863" s="33">
        <v>424.16</v>
      </c>
      <c r="D863" s="33">
        <v>441.69</v>
      </c>
      <c r="E863" s="33">
        <v>446.23</v>
      </c>
      <c r="F863" s="33">
        <v>451.27</v>
      </c>
      <c r="G863" s="33">
        <v>449.52</v>
      </c>
      <c r="H863" s="33">
        <v>429.52</v>
      </c>
      <c r="I863" s="33">
        <v>404.82</v>
      </c>
      <c r="J863" s="33">
        <v>388.68</v>
      </c>
      <c r="K863" s="33">
        <v>385.26</v>
      </c>
      <c r="L863" s="33">
        <v>384.75</v>
      </c>
      <c r="M863" s="33">
        <v>389.04</v>
      </c>
      <c r="N863" s="33">
        <v>386.1</v>
      </c>
      <c r="O863" s="33">
        <v>389.79</v>
      </c>
      <c r="P863" s="33">
        <v>387.23</v>
      </c>
      <c r="Q863" s="33">
        <v>383.23</v>
      </c>
      <c r="R863" s="33">
        <v>381.57</v>
      </c>
      <c r="S863" s="33">
        <v>381.37</v>
      </c>
      <c r="T863" s="33">
        <v>382.48</v>
      </c>
      <c r="U863" s="33">
        <v>382.97</v>
      </c>
      <c r="V863" s="33">
        <v>386.23</v>
      </c>
      <c r="W863" s="33">
        <v>395.95</v>
      </c>
      <c r="X863" s="33">
        <v>368.94</v>
      </c>
      <c r="Y863" s="33">
        <v>377.7</v>
      </c>
    </row>
    <row r="864" spans="1:25" x14ac:dyDescent="0.2">
      <c r="A864" s="31">
        <v>42591</v>
      </c>
      <c r="B864" s="33">
        <v>390.39</v>
      </c>
      <c r="C864" s="33">
        <v>415.91</v>
      </c>
      <c r="D864" s="33">
        <v>425.41</v>
      </c>
      <c r="E864" s="33">
        <v>431.61</v>
      </c>
      <c r="F864" s="33">
        <v>435.79</v>
      </c>
      <c r="G864" s="33">
        <v>434.45</v>
      </c>
      <c r="H864" s="33">
        <v>416.03</v>
      </c>
      <c r="I864" s="33">
        <v>408.53</v>
      </c>
      <c r="J864" s="33">
        <v>383.63</v>
      </c>
      <c r="K864" s="33">
        <v>383.76</v>
      </c>
      <c r="L864" s="33">
        <v>387.77</v>
      </c>
      <c r="M864" s="33">
        <v>400.05</v>
      </c>
      <c r="N864" s="33">
        <v>397.42</v>
      </c>
      <c r="O864" s="33">
        <v>397.94</v>
      </c>
      <c r="P864" s="33">
        <v>395.59</v>
      </c>
      <c r="Q864" s="33">
        <v>393.26</v>
      </c>
      <c r="R864" s="33">
        <v>392.92</v>
      </c>
      <c r="S864" s="33">
        <v>392.79</v>
      </c>
      <c r="T864" s="33">
        <v>392.42</v>
      </c>
      <c r="U864" s="33">
        <v>391.76</v>
      </c>
      <c r="V864" s="33">
        <v>396.04</v>
      </c>
      <c r="W864" s="33">
        <v>405.33</v>
      </c>
      <c r="X864" s="33">
        <v>369.12</v>
      </c>
      <c r="Y864" s="33">
        <v>377.82</v>
      </c>
    </row>
    <row r="865" spans="1:25" x14ac:dyDescent="0.2">
      <c r="A865" s="31">
        <v>42592</v>
      </c>
      <c r="B865" s="33">
        <v>399.24</v>
      </c>
      <c r="C865" s="33">
        <v>413.77</v>
      </c>
      <c r="D865" s="33">
        <v>422.69</v>
      </c>
      <c r="E865" s="33">
        <v>429.35</v>
      </c>
      <c r="F865" s="33">
        <v>434.2</v>
      </c>
      <c r="G865" s="33">
        <v>432.92</v>
      </c>
      <c r="H865" s="33">
        <v>416.99</v>
      </c>
      <c r="I865" s="33">
        <v>410.21</v>
      </c>
      <c r="J865" s="33">
        <v>382.93</v>
      </c>
      <c r="K865" s="33">
        <v>382.26</v>
      </c>
      <c r="L865" s="33">
        <v>404.02</v>
      </c>
      <c r="M865" s="33">
        <v>426.45</v>
      </c>
      <c r="N865" s="33">
        <v>424.3</v>
      </c>
      <c r="O865" s="33">
        <v>426.15</v>
      </c>
      <c r="P865" s="33">
        <v>418.36</v>
      </c>
      <c r="Q865" s="33">
        <v>387.61</v>
      </c>
      <c r="R865" s="33">
        <v>393.67</v>
      </c>
      <c r="S865" s="33">
        <v>422.77</v>
      </c>
      <c r="T865" s="33">
        <v>421.9</v>
      </c>
      <c r="U865" s="33">
        <v>421.26</v>
      </c>
      <c r="V865" s="33">
        <v>424.45</v>
      </c>
      <c r="W865" s="33">
        <v>379.06</v>
      </c>
      <c r="X865" s="33">
        <v>366.81</v>
      </c>
      <c r="Y865" s="33">
        <v>375.51</v>
      </c>
    </row>
    <row r="866" spans="1:25" x14ac:dyDescent="0.2">
      <c r="A866" s="31">
        <v>42593</v>
      </c>
      <c r="B866" s="33">
        <v>398.19</v>
      </c>
      <c r="C866" s="33">
        <v>415.12</v>
      </c>
      <c r="D866" s="33">
        <v>425.15</v>
      </c>
      <c r="E866" s="33">
        <v>431.25</v>
      </c>
      <c r="F866" s="33">
        <v>435.26</v>
      </c>
      <c r="G866" s="33">
        <v>435.16</v>
      </c>
      <c r="H866" s="33">
        <v>417.46</v>
      </c>
      <c r="I866" s="33">
        <v>420.31</v>
      </c>
      <c r="J866" s="33">
        <v>390.35</v>
      </c>
      <c r="K866" s="33">
        <v>384.8</v>
      </c>
      <c r="L866" s="33">
        <v>383.13</v>
      </c>
      <c r="M866" s="33">
        <v>377.09</v>
      </c>
      <c r="N866" s="33">
        <v>373.88</v>
      </c>
      <c r="O866" s="33">
        <v>380.04</v>
      </c>
      <c r="P866" s="33">
        <v>384.59</v>
      </c>
      <c r="Q866" s="33">
        <v>377.94</v>
      </c>
      <c r="R866" s="33">
        <v>374.4</v>
      </c>
      <c r="S866" s="33">
        <v>372.2</v>
      </c>
      <c r="T866" s="33">
        <v>368.59</v>
      </c>
      <c r="U866" s="33">
        <v>366.81</v>
      </c>
      <c r="V866" s="33">
        <v>369.53</v>
      </c>
      <c r="W866" s="33">
        <v>373.1</v>
      </c>
      <c r="X866" s="33">
        <v>361.29</v>
      </c>
      <c r="Y866" s="33">
        <v>379.97</v>
      </c>
    </row>
    <row r="867" spans="1:25" x14ac:dyDescent="0.2">
      <c r="A867" s="31">
        <v>42594</v>
      </c>
      <c r="B867" s="33">
        <v>404.14</v>
      </c>
      <c r="C867" s="33">
        <v>423.45</v>
      </c>
      <c r="D867" s="33">
        <v>430.63</v>
      </c>
      <c r="E867" s="33">
        <v>435.09</v>
      </c>
      <c r="F867" s="33">
        <v>440.9</v>
      </c>
      <c r="G867" s="33">
        <v>438.98</v>
      </c>
      <c r="H867" s="33">
        <v>427.46</v>
      </c>
      <c r="I867" s="33">
        <v>424.59</v>
      </c>
      <c r="J867" s="33">
        <v>399.21</v>
      </c>
      <c r="K867" s="33">
        <v>386.5</v>
      </c>
      <c r="L867" s="33">
        <v>383.33</v>
      </c>
      <c r="M867" s="33">
        <v>389.19</v>
      </c>
      <c r="N867" s="33">
        <v>386.59</v>
      </c>
      <c r="O867" s="33">
        <v>389.36</v>
      </c>
      <c r="P867" s="33">
        <v>389.57</v>
      </c>
      <c r="Q867" s="33">
        <v>388.8</v>
      </c>
      <c r="R867" s="33">
        <v>387.3</v>
      </c>
      <c r="S867" s="33">
        <v>386.28</v>
      </c>
      <c r="T867" s="33">
        <v>371.56</v>
      </c>
      <c r="U867" s="33">
        <v>352.93</v>
      </c>
      <c r="V867" s="33">
        <v>362.73</v>
      </c>
      <c r="W867" s="33">
        <v>371.21</v>
      </c>
      <c r="X867" s="33">
        <v>367.51</v>
      </c>
      <c r="Y867" s="33">
        <v>388.88</v>
      </c>
    </row>
    <row r="868" spans="1:25" x14ac:dyDescent="0.2">
      <c r="A868" s="31">
        <v>42595</v>
      </c>
      <c r="B868" s="33">
        <v>402.9</v>
      </c>
      <c r="C868" s="33">
        <v>424.68</v>
      </c>
      <c r="D868" s="33">
        <v>430.18</v>
      </c>
      <c r="E868" s="33">
        <v>437.78</v>
      </c>
      <c r="F868" s="33">
        <v>438.76</v>
      </c>
      <c r="G868" s="33">
        <v>438.25</v>
      </c>
      <c r="H868" s="33">
        <v>428.6</v>
      </c>
      <c r="I868" s="33">
        <v>431.51</v>
      </c>
      <c r="J868" s="33">
        <v>405.54</v>
      </c>
      <c r="K868" s="33">
        <v>388.33</v>
      </c>
      <c r="L868" s="33">
        <v>389.19</v>
      </c>
      <c r="M868" s="33">
        <v>382.67</v>
      </c>
      <c r="N868" s="33">
        <v>374.46</v>
      </c>
      <c r="O868" s="33">
        <v>373.61</v>
      </c>
      <c r="P868" s="33">
        <v>369.44</v>
      </c>
      <c r="Q868" s="33">
        <v>369.49</v>
      </c>
      <c r="R868" s="33">
        <v>369.58</v>
      </c>
      <c r="S868" s="33">
        <v>370.55</v>
      </c>
      <c r="T868" s="33">
        <v>372.14</v>
      </c>
      <c r="U868" s="33">
        <v>373.16</v>
      </c>
      <c r="V868" s="33">
        <v>379.57</v>
      </c>
      <c r="W868" s="33">
        <v>384.96</v>
      </c>
      <c r="X868" s="33">
        <v>370.62</v>
      </c>
      <c r="Y868" s="33">
        <v>381.11</v>
      </c>
    </row>
    <row r="869" spans="1:25" x14ac:dyDescent="0.2">
      <c r="A869" s="31">
        <v>42596</v>
      </c>
      <c r="B869" s="33">
        <v>401</v>
      </c>
      <c r="C869" s="33">
        <v>420.26</v>
      </c>
      <c r="D869" s="33">
        <v>430.04</v>
      </c>
      <c r="E869" s="33">
        <v>436.69</v>
      </c>
      <c r="F869" s="33">
        <v>439.28</v>
      </c>
      <c r="G869" s="33">
        <v>440.65</v>
      </c>
      <c r="H869" s="33">
        <v>430.76</v>
      </c>
      <c r="I869" s="33">
        <v>432.3</v>
      </c>
      <c r="J869" s="33">
        <v>403.43</v>
      </c>
      <c r="K869" s="33">
        <v>376.55</v>
      </c>
      <c r="L869" s="33">
        <v>370.52</v>
      </c>
      <c r="M869" s="33">
        <v>384.27</v>
      </c>
      <c r="N869" s="33">
        <v>383.44</v>
      </c>
      <c r="O869" s="33">
        <v>385.39</v>
      </c>
      <c r="P869" s="33">
        <v>383.55</v>
      </c>
      <c r="Q869" s="33">
        <v>383.39</v>
      </c>
      <c r="R869" s="33">
        <v>382.21</v>
      </c>
      <c r="S869" s="33">
        <v>385.36</v>
      </c>
      <c r="T869" s="33">
        <v>385.28</v>
      </c>
      <c r="U869" s="33">
        <v>387.4</v>
      </c>
      <c r="V869" s="33">
        <v>378.75</v>
      </c>
      <c r="W869" s="33">
        <v>366.36</v>
      </c>
      <c r="X869" s="33">
        <v>365.91</v>
      </c>
      <c r="Y869" s="33">
        <v>394.88</v>
      </c>
    </row>
    <row r="870" spans="1:25" x14ac:dyDescent="0.2">
      <c r="A870" s="31">
        <v>42597</v>
      </c>
      <c r="B870" s="33">
        <v>409.37</v>
      </c>
      <c r="C870" s="33">
        <v>427.88</v>
      </c>
      <c r="D870" s="33">
        <v>424.51</v>
      </c>
      <c r="E870" s="33">
        <v>433.37</v>
      </c>
      <c r="F870" s="33">
        <v>435.59</v>
      </c>
      <c r="G870" s="33">
        <v>434.71</v>
      </c>
      <c r="H870" s="33">
        <v>423.56</v>
      </c>
      <c r="I870" s="33">
        <v>421.11</v>
      </c>
      <c r="J870" s="33">
        <v>388.47</v>
      </c>
      <c r="K870" s="33">
        <v>364.37</v>
      </c>
      <c r="L870" s="33">
        <v>348.75</v>
      </c>
      <c r="M870" s="33">
        <v>347.09</v>
      </c>
      <c r="N870" s="33">
        <v>349.38</v>
      </c>
      <c r="O870" s="33">
        <v>346.03</v>
      </c>
      <c r="P870" s="33">
        <v>348.54</v>
      </c>
      <c r="Q870" s="33">
        <v>349.77</v>
      </c>
      <c r="R870" s="33">
        <v>349.26</v>
      </c>
      <c r="S870" s="33">
        <v>350.84</v>
      </c>
      <c r="T870" s="33">
        <v>354.35</v>
      </c>
      <c r="U870" s="33">
        <v>353.5</v>
      </c>
      <c r="V870" s="33">
        <v>345.95</v>
      </c>
      <c r="W870" s="33">
        <v>346.28</v>
      </c>
      <c r="X870" s="33">
        <v>353.85</v>
      </c>
      <c r="Y870" s="33">
        <v>380.43</v>
      </c>
    </row>
    <row r="871" spans="1:25" x14ac:dyDescent="0.2">
      <c r="A871" s="31">
        <v>42598</v>
      </c>
      <c r="B871" s="33">
        <v>394.18</v>
      </c>
      <c r="C871" s="33">
        <v>413.99</v>
      </c>
      <c r="D871" s="33">
        <v>428.33</v>
      </c>
      <c r="E871" s="33">
        <v>435.4</v>
      </c>
      <c r="F871" s="33">
        <v>438.94</v>
      </c>
      <c r="G871" s="33">
        <v>438.02</v>
      </c>
      <c r="H871" s="33">
        <v>423.52</v>
      </c>
      <c r="I871" s="33">
        <v>408.43</v>
      </c>
      <c r="J871" s="33">
        <v>378.36</v>
      </c>
      <c r="K871" s="33">
        <v>360.03</v>
      </c>
      <c r="L871" s="33">
        <v>345.47</v>
      </c>
      <c r="M871" s="33">
        <v>349.51</v>
      </c>
      <c r="N871" s="33">
        <v>359.53</v>
      </c>
      <c r="O871" s="33">
        <v>365.97</v>
      </c>
      <c r="P871" s="33">
        <v>354.21</v>
      </c>
      <c r="Q871" s="33">
        <v>348.23</v>
      </c>
      <c r="R871" s="33">
        <v>347.61</v>
      </c>
      <c r="S871" s="33">
        <v>349.76</v>
      </c>
      <c r="T871" s="33">
        <v>352.45</v>
      </c>
      <c r="U871" s="33">
        <v>354.11</v>
      </c>
      <c r="V871" s="33">
        <v>349.02</v>
      </c>
      <c r="W871" s="33">
        <v>353.19</v>
      </c>
      <c r="X871" s="33">
        <v>355.68</v>
      </c>
      <c r="Y871" s="33">
        <v>380.37</v>
      </c>
    </row>
    <row r="872" spans="1:25" x14ac:dyDescent="0.2">
      <c r="A872" s="31">
        <v>42599</v>
      </c>
      <c r="B872" s="33">
        <v>390.19</v>
      </c>
      <c r="C872" s="33">
        <v>414.31</v>
      </c>
      <c r="D872" s="33">
        <v>429.37</v>
      </c>
      <c r="E872" s="33">
        <v>436.08</v>
      </c>
      <c r="F872" s="33">
        <v>442.14</v>
      </c>
      <c r="G872" s="33">
        <v>440.55</v>
      </c>
      <c r="H872" s="33">
        <v>420.95</v>
      </c>
      <c r="I872" s="33">
        <v>404.46</v>
      </c>
      <c r="J872" s="33">
        <v>372.95</v>
      </c>
      <c r="K872" s="33">
        <v>355.16</v>
      </c>
      <c r="L872" s="33">
        <v>343.7</v>
      </c>
      <c r="M872" s="33">
        <v>340.14</v>
      </c>
      <c r="N872" s="33">
        <v>344.16</v>
      </c>
      <c r="O872" s="33">
        <v>342.33</v>
      </c>
      <c r="P872" s="33">
        <v>343.7</v>
      </c>
      <c r="Q872" s="33">
        <v>344.8</v>
      </c>
      <c r="R872" s="33">
        <v>349.4</v>
      </c>
      <c r="S872" s="33">
        <v>355.82</v>
      </c>
      <c r="T872" s="33">
        <v>371.36</v>
      </c>
      <c r="U872" s="33">
        <v>373.5</v>
      </c>
      <c r="V872" s="33">
        <v>364.83</v>
      </c>
      <c r="W872" s="33">
        <v>361.1</v>
      </c>
      <c r="X872" s="33">
        <v>358.74</v>
      </c>
      <c r="Y872" s="33">
        <v>379.01</v>
      </c>
    </row>
    <row r="873" spans="1:25" x14ac:dyDescent="0.2">
      <c r="A873" s="31">
        <v>42600</v>
      </c>
      <c r="B873" s="33">
        <v>376.59</v>
      </c>
      <c r="C873" s="33">
        <v>392.67</v>
      </c>
      <c r="D873" s="33">
        <v>404.48</v>
      </c>
      <c r="E873" s="33">
        <v>409.75</v>
      </c>
      <c r="F873" s="33">
        <v>415.44</v>
      </c>
      <c r="G873" s="33">
        <v>414.36</v>
      </c>
      <c r="H873" s="33">
        <v>404.48</v>
      </c>
      <c r="I873" s="33">
        <v>386.58</v>
      </c>
      <c r="J873" s="33">
        <v>356.68</v>
      </c>
      <c r="K873" s="33">
        <v>339.26</v>
      </c>
      <c r="L873" s="33">
        <v>329.27</v>
      </c>
      <c r="M873" s="33">
        <v>333.6</v>
      </c>
      <c r="N873" s="33">
        <v>329.17</v>
      </c>
      <c r="O873" s="33">
        <v>330.78</v>
      </c>
      <c r="P873" s="33">
        <v>326.72000000000003</v>
      </c>
      <c r="Q873" s="33">
        <v>324.95999999999998</v>
      </c>
      <c r="R873" s="33">
        <v>325.22000000000003</v>
      </c>
      <c r="S873" s="33">
        <v>327.28000000000003</v>
      </c>
      <c r="T873" s="33">
        <v>328.44</v>
      </c>
      <c r="U873" s="33">
        <v>327.74</v>
      </c>
      <c r="V873" s="33">
        <v>332.15</v>
      </c>
      <c r="W873" s="33">
        <v>340.01</v>
      </c>
      <c r="X873" s="33">
        <v>333.97</v>
      </c>
      <c r="Y873" s="33">
        <v>354.9</v>
      </c>
    </row>
    <row r="874" spans="1:25" x14ac:dyDescent="0.2">
      <c r="A874" s="31">
        <v>42601</v>
      </c>
      <c r="B874" s="33">
        <v>380.49</v>
      </c>
      <c r="C874" s="33">
        <v>401.22</v>
      </c>
      <c r="D874" s="33">
        <v>413.93</v>
      </c>
      <c r="E874" s="33">
        <v>413.75</v>
      </c>
      <c r="F874" s="33">
        <v>417.3</v>
      </c>
      <c r="G874" s="33">
        <v>412.23</v>
      </c>
      <c r="H874" s="33">
        <v>400.79</v>
      </c>
      <c r="I874" s="33">
        <v>377.54</v>
      </c>
      <c r="J874" s="33">
        <v>353.38</v>
      </c>
      <c r="K874" s="33">
        <v>333.5</v>
      </c>
      <c r="L874" s="33">
        <v>327.95</v>
      </c>
      <c r="M874" s="33">
        <v>329.06</v>
      </c>
      <c r="N874" s="33">
        <v>337.76</v>
      </c>
      <c r="O874" s="33">
        <v>343.18</v>
      </c>
      <c r="P874" s="33">
        <v>342.55</v>
      </c>
      <c r="Q874" s="33">
        <v>344.65</v>
      </c>
      <c r="R874" s="33">
        <v>343.28</v>
      </c>
      <c r="S874" s="33">
        <v>341.97</v>
      </c>
      <c r="T874" s="33">
        <v>339.85</v>
      </c>
      <c r="U874" s="33">
        <v>341.97</v>
      </c>
      <c r="V874" s="33">
        <v>342.44</v>
      </c>
      <c r="W874" s="33">
        <v>341.3</v>
      </c>
      <c r="X874" s="33">
        <v>329.47</v>
      </c>
      <c r="Y874" s="33">
        <v>340.86</v>
      </c>
    </row>
    <row r="875" spans="1:25" x14ac:dyDescent="0.2">
      <c r="A875" s="31">
        <v>42602</v>
      </c>
      <c r="B875" s="33">
        <v>351.28</v>
      </c>
      <c r="C875" s="33">
        <v>356.01</v>
      </c>
      <c r="D875" s="33">
        <v>369.47</v>
      </c>
      <c r="E875" s="33">
        <v>376.09</v>
      </c>
      <c r="F875" s="33">
        <v>378.2</v>
      </c>
      <c r="G875" s="33">
        <v>376.67</v>
      </c>
      <c r="H875" s="33">
        <v>378.13</v>
      </c>
      <c r="I875" s="33">
        <v>374.28</v>
      </c>
      <c r="J875" s="33">
        <v>357.01</v>
      </c>
      <c r="K875" s="33">
        <v>341.8</v>
      </c>
      <c r="L875" s="33">
        <v>335.32</v>
      </c>
      <c r="M875" s="33">
        <v>370.59</v>
      </c>
      <c r="N875" s="33">
        <v>369.24</v>
      </c>
      <c r="O875" s="33">
        <v>368.46</v>
      </c>
      <c r="P875" s="33">
        <v>359.77</v>
      </c>
      <c r="Q875" s="33">
        <v>357.2</v>
      </c>
      <c r="R875" s="33">
        <v>349.45</v>
      </c>
      <c r="S875" s="33">
        <v>342.56</v>
      </c>
      <c r="T875" s="33">
        <v>342.68</v>
      </c>
      <c r="U875" s="33">
        <v>342.43</v>
      </c>
      <c r="V875" s="33">
        <v>341.13</v>
      </c>
      <c r="W875" s="33">
        <v>346.05</v>
      </c>
      <c r="X875" s="33">
        <v>342.95</v>
      </c>
      <c r="Y875" s="33">
        <v>355.98</v>
      </c>
    </row>
    <row r="876" spans="1:25" x14ac:dyDescent="0.2">
      <c r="A876" s="31">
        <v>42603</v>
      </c>
      <c r="B876" s="33">
        <v>385.13</v>
      </c>
      <c r="C876" s="33">
        <v>404.35</v>
      </c>
      <c r="D876" s="33">
        <v>421.32</v>
      </c>
      <c r="E876" s="33">
        <v>428.57</v>
      </c>
      <c r="F876" s="33">
        <v>431.35</v>
      </c>
      <c r="G876" s="33">
        <v>429.81</v>
      </c>
      <c r="H876" s="33">
        <v>423.73</v>
      </c>
      <c r="I876" s="33">
        <v>411.41</v>
      </c>
      <c r="J876" s="33">
        <v>382.06</v>
      </c>
      <c r="K876" s="33">
        <v>354</v>
      </c>
      <c r="L876" s="33">
        <v>352.82</v>
      </c>
      <c r="M876" s="33">
        <v>370.31</v>
      </c>
      <c r="N876" s="33">
        <v>371.7</v>
      </c>
      <c r="O876" s="33">
        <v>374</v>
      </c>
      <c r="P876" s="33">
        <v>368.07</v>
      </c>
      <c r="Q876" s="33">
        <v>367.52</v>
      </c>
      <c r="R876" s="33">
        <v>363.89</v>
      </c>
      <c r="S876" s="33">
        <v>362.85</v>
      </c>
      <c r="T876" s="33">
        <v>363.41</v>
      </c>
      <c r="U876" s="33">
        <v>365.66</v>
      </c>
      <c r="V876" s="33">
        <v>347.73</v>
      </c>
      <c r="W876" s="33">
        <v>380.55</v>
      </c>
      <c r="X876" s="33">
        <v>367.14</v>
      </c>
      <c r="Y876" s="33">
        <v>354.14</v>
      </c>
    </row>
    <row r="877" spans="1:25" x14ac:dyDescent="0.2">
      <c r="A877" s="31">
        <v>42604</v>
      </c>
      <c r="B877" s="33">
        <v>358.78</v>
      </c>
      <c r="C877" s="33">
        <v>381.75</v>
      </c>
      <c r="D877" s="33">
        <v>394.06</v>
      </c>
      <c r="E877" s="33">
        <v>393.58</v>
      </c>
      <c r="F877" s="33">
        <v>399.48</v>
      </c>
      <c r="G877" s="33">
        <v>403.59</v>
      </c>
      <c r="H877" s="33">
        <v>386.2</v>
      </c>
      <c r="I877" s="33">
        <v>373.82</v>
      </c>
      <c r="J877" s="33">
        <v>344.59</v>
      </c>
      <c r="K877" s="33">
        <v>330.44</v>
      </c>
      <c r="L877" s="33">
        <v>337.33</v>
      </c>
      <c r="M877" s="33">
        <v>351.31</v>
      </c>
      <c r="N877" s="33">
        <v>348.61</v>
      </c>
      <c r="O877" s="33">
        <v>352.34</v>
      </c>
      <c r="P877" s="33">
        <v>350</v>
      </c>
      <c r="Q877" s="33">
        <v>347.84</v>
      </c>
      <c r="R877" s="33">
        <v>346.71</v>
      </c>
      <c r="S877" s="33">
        <v>344.79</v>
      </c>
      <c r="T877" s="33">
        <v>316.05</v>
      </c>
      <c r="U877" s="33">
        <v>316.34000000000003</v>
      </c>
      <c r="V877" s="33">
        <v>322.79000000000002</v>
      </c>
      <c r="W877" s="33">
        <v>323.05</v>
      </c>
      <c r="X877" s="33">
        <v>321.60000000000002</v>
      </c>
      <c r="Y877" s="33">
        <v>341.87</v>
      </c>
    </row>
    <row r="878" spans="1:25" x14ac:dyDescent="0.2">
      <c r="A878" s="31">
        <v>42605</v>
      </c>
      <c r="B878" s="33">
        <v>361.96</v>
      </c>
      <c r="C878" s="33">
        <v>379.31</v>
      </c>
      <c r="D878" s="33">
        <v>392.19</v>
      </c>
      <c r="E878" s="33">
        <v>389.15</v>
      </c>
      <c r="F878" s="33">
        <v>389.33</v>
      </c>
      <c r="G878" s="33">
        <v>389.52</v>
      </c>
      <c r="H878" s="33">
        <v>386.24</v>
      </c>
      <c r="I878" s="33">
        <v>369.59</v>
      </c>
      <c r="J878" s="33">
        <v>388.94</v>
      </c>
      <c r="K878" s="33">
        <v>325.34000000000003</v>
      </c>
      <c r="L878" s="33">
        <v>319.56</v>
      </c>
      <c r="M878" s="33">
        <v>315.59000000000003</v>
      </c>
      <c r="N878" s="33">
        <v>313.65000000000003</v>
      </c>
      <c r="O878" s="33">
        <v>317.31</v>
      </c>
      <c r="P878" s="33">
        <v>315.47000000000003</v>
      </c>
      <c r="Q878" s="33">
        <v>313.99</v>
      </c>
      <c r="R878" s="33">
        <v>314.75</v>
      </c>
      <c r="S878" s="33">
        <v>313.59000000000003</v>
      </c>
      <c r="T878" s="33">
        <v>313.12</v>
      </c>
      <c r="U878" s="33">
        <v>312.75</v>
      </c>
      <c r="V878" s="33">
        <v>319.06</v>
      </c>
      <c r="W878" s="33">
        <v>321.42</v>
      </c>
      <c r="X878" s="33">
        <v>347.7</v>
      </c>
      <c r="Y878" s="33">
        <v>338.51</v>
      </c>
    </row>
    <row r="879" spans="1:25" x14ac:dyDescent="0.2">
      <c r="A879" s="31">
        <v>42606</v>
      </c>
      <c r="B879" s="33">
        <v>368.2</v>
      </c>
      <c r="C879" s="33">
        <v>388.96</v>
      </c>
      <c r="D879" s="33">
        <v>394.78</v>
      </c>
      <c r="E879" s="33">
        <v>397.96</v>
      </c>
      <c r="F879" s="33">
        <v>392.67</v>
      </c>
      <c r="G879" s="33">
        <v>390.82</v>
      </c>
      <c r="H879" s="33">
        <v>377.29</v>
      </c>
      <c r="I879" s="33">
        <v>366.89</v>
      </c>
      <c r="J879" s="33">
        <v>343.59</v>
      </c>
      <c r="K879" s="33">
        <v>323.74</v>
      </c>
      <c r="L879" s="33">
        <v>321.66000000000003</v>
      </c>
      <c r="M879" s="33">
        <v>336.91</v>
      </c>
      <c r="N879" s="33">
        <v>323.62</v>
      </c>
      <c r="O879" s="33">
        <v>337.31</v>
      </c>
      <c r="P879" s="33">
        <v>341.15</v>
      </c>
      <c r="Q879" s="33">
        <v>333.14</v>
      </c>
      <c r="R879" s="33">
        <v>329.67</v>
      </c>
      <c r="S879" s="33">
        <v>328.54</v>
      </c>
      <c r="T879" s="33">
        <v>340.98</v>
      </c>
      <c r="U879" s="33">
        <v>348.23</v>
      </c>
      <c r="V879" s="33">
        <v>350.7</v>
      </c>
      <c r="W879" s="33">
        <v>352.83</v>
      </c>
      <c r="X879" s="33">
        <v>333.08</v>
      </c>
      <c r="Y879" s="33">
        <v>339.02</v>
      </c>
    </row>
    <row r="880" spans="1:25" x14ac:dyDescent="0.2">
      <c r="A880" s="31">
        <v>42607</v>
      </c>
      <c r="B880" s="33">
        <v>365.73</v>
      </c>
      <c r="C880" s="33">
        <v>389.53</v>
      </c>
      <c r="D880" s="33">
        <v>402.83</v>
      </c>
      <c r="E880" s="33">
        <v>405.21</v>
      </c>
      <c r="F880" s="33">
        <v>405.37</v>
      </c>
      <c r="G880" s="33">
        <v>400.41</v>
      </c>
      <c r="H880" s="33">
        <v>386.76</v>
      </c>
      <c r="I880" s="33">
        <v>363.89</v>
      </c>
      <c r="J880" s="33">
        <v>341.96</v>
      </c>
      <c r="K880" s="33">
        <v>324.68</v>
      </c>
      <c r="L880" s="33">
        <v>324.55</v>
      </c>
      <c r="M880" s="33">
        <v>342.1</v>
      </c>
      <c r="N880" s="33">
        <v>338.82</v>
      </c>
      <c r="O880" s="33">
        <v>340.61</v>
      </c>
      <c r="P880" s="33">
        <v>329.44</v>
      </c>
      <c r="Q880" s="33">
        <v>329.65</v>
      </c>
      <c r="R880" s="33">
        <v>330.36</v>
      </c>
      <c r="S880" s="33">
        <v>332.65</v>
      </c>
      <c r="T880" s="33">
        <v>348.77</v>
      </c>
      <c r="U880" s="33">
        <v>342.76</v>
      </c>
      <c r="V880" s="33">
        <v>350</v>
      </c>
      <c r="W880" s="33">
        <v>349.94</v>
      </c>
      <c r="X880" s="33">
        <v>332.4</v>
      </c>
      <c r="Y880" s="33">
        <v>336.84</v>
      </c>
    </row>
    <row r="881" spans="1:25" x14ac:dyDescent="0.2">
      <c r="A881" s="31">
        <v>42608</v>
      </c>
      <c r="B881" s="33">
        <v>363.84</v>
      </c>
      <c r="C881" s="33">
        <v>382.12</v>
      </c>
      <c r="D881" s="33">
        <v>395.18</v>
      </c>
      <c r="E881" s="33">
        <v>399.43</v>
      </c>
      <c r="F881" s="33">
        <v>399.53</v>
      </c>
      <c r="G881" s="33">
        <v>397.53</v>
      </c>
      <c r="H881" s="33">
        <v>382.95</v>
      </c>
      <c r="I881" s="33">
        <v>359.77</v>
      </c>
      <c r="J881" s="33">
        <v>337.09</v>
      </c>
      <c r="K881" s="33">
        <v>323.19</v>
      </c>
      <c r="L881" s="33">
        <v>323.95</v>
      </c>
      <c r="M881" s="33">
        <v>334.81</v>
      </c>
      <c r="N881" s="33">
        <v>332.5</v>
      </c>
      <c r="O881" s="33">
        <v>337.91</v>
      </c>
      <c r="P881" s="33">
        <v>338.27</v>
      </c>
      <c r="Q881" s="33">
        <v>335.55</v>
      </c>
      <c r="R881" s="33">
        <v>331.95</v>
      </c>
      <c r="S881" s="33">
        <v>331.9</v>
      </c>
      <c r="T881" s="33">
        <v>332.24</v>
      </c>
      <c r="U881" s="33">
        <v>332.63</v>
      </c>
      <c r="V881" s="33">
        <v>338.69</v>
      </c>
      <c r="W881" s="33">
        <v>341.3</v>
      </c>
      <c r="X881" s="33">
        <v>328.86</v>
      </c>
      <c r="Y881" s="33">
        <v>334.99</v>
      </c>
    </row>
    <row r="882" spans="1:25" x14ac:dyDescent="0.2">
      <c r="A882" s="31">
        <v>42609</v>
      </c>
      <c r="B882" s="33">
        <v>350.75</v>
      </c>
      <c r="C882" s="33">
        <v>369.45</v>
      </c>
      <c r="D882" s="33">
        <v>380.38</v>
      </c>
      <c r="E882" s="33">
        <v>386.56</v>
      </c>
      <c r="F882" s="33">
        <v>383.87</v>
      </c>
      <c r="G882" s="33">
        <v>383.86</v>
      </c>
      <c r="H882" s="33">
        <v>380.67</v>
      </c>
      <c r="I882" s="33">
        <v>380.08</v>
      </c>
      <c r="J882" s="33">
        <v>363.24</v>
      </c>
      <c r="K882" s="33">
        <v>344.68</v>
      </c>
      <c r="L882" s="33">
        <v>363.24</v>
      </c>
      <c r="M882" s="33">
        <v>392.8</v>
      </c>
      <c r="N882" s="33">
        <v>401.79</v>
      </c>
      <c r="O882" s="33">
        <v>393.96</v>
      </c>
      <c r="P882" s="33">
        <v>376.87</v>
      </c>
      <c r="Q882" s="33">
        <v>371.8</v>
      </c>
      <c r="R882" s="33">
        <v>366.61</v>
      </c>
      <c r="S882" s="33">
        <v>368.96</v>
      </c>
      <c r="T882" s="33">
        <v>370.85</v>
      </c>
      <c r="U882" s="33">
        <v>369.66</v>
      </c>
      <c r="V882" s="33">
        <v>376.63</v>
      </c>
      <c r="W882" s="33">
        <v>385.68</v>
      </c>
      <c r="X882" s="33">
        <v>363.39</v>
      </c>
      <c r="Y882" s="33">
        <v>369.67</v>
      </c>
    </row>
    <row r="883" spans="1:25" x14ac:dyDescent="0.2">
      <c r="A883" s="31">
        <v>42610</v>
      </c>
      <c r="B883" s="33">
        <v>392.47</v>
      </c>
      <c r="C883" s="33">
        <v>418.44</v>
      </c>
      <c r="D883" s="33">
        <v>429.04</v>
      </c>
      <c r="E883" s="33">
        <v>431.22</v>
      </c>
      <c r="F883" s="33">
        <v>433.16</v>
      </c>
      <c r="G883" s="33">
        <v>432.09</v>
      </c>
      <c r="H883" s="33">
        <v>426.82</v>
      </c>
      <c r="I883" s="33">
        <v>413.85</v>
      </c>
      <c r="J883" s="33">
        <v>385.02</v>
      </c>
      <c r="K883" s="33">
        <v>365.62</v>
      </c>
      <c r="L883" s="33">
        <v>357.4</v>
      </c>
      <c r="M883" s="33">
        <v>355.23</v>
      </c>
      <c r="N883" s="33">
        <v>358.84</v>
      </c>
      <c r="O883" s="33">
        <v>356.6</v>
      </c>
      <c r="P883" s="33">
        <v>372.9</v>
      </c>
      <c r="Q883" s="33">
        <v>370.39</v>
      </c>
      <c r="R883" s="33">
        <v>369.83</v>
      </c>
      <c r="S883" s="33">
        <v>371.56</v>
      </c>
      <c r="T883" s="33">
        <v>374.2</v>
      </c>
      <c r="U883" s="33">
        <v>363.44</v>
      </c>
      <c r="V883" s="33">
        <v>353.89</v>
      </c>
      <c r="W883" s="33">
        <v>392.97</v>
      </c>
      <c r="X883" s="33">
        <v>362.55</v>
      </c>
      <c r="Y883" s="33">
        <v>367.27</v>
      </c>
    </row>
    <row r="884" spans="1:25" x14ac:dyDescent="0.2">
      <c r="A884" s="31">
        <v>42611</v>
      </c>
      <c r="B884" s="33">
        <v>398.88</v>
      </c>
      <c r="C884" s="33">
        <v>420.91</v>
      </c>
      <c r="D884" s="33">
        <v>428.38</v>
      </c>
      <c r="E884" s="33">
        <v>431.23</v>
      </c>
      <c r="F884" s="33">
        <v>434.28</v>
      </c>
      <c r="G884" s="33">
        <v>432.24</v>
      </c>
      <c r="H884" s="33">
        <v>425.88</v>
      </c>
      <c r="I884" s="33">
        <v>399.34</v>
      </c>
      <c r="J884" s="33">
        <v>398.23</v>
      </c>
      <c r="K884" s="33">
        <v>396.69</v>
      </c>
      <c r="L884" s="33">
        <v>391.96</v>
      </c>
      <c r="M884" s="33">
        <v>396.04</v>
      </c>
      <c r="N884" s="33">
        <v>394.09</v>
      </c>
      <c r="O884" s="33">
        <v>397.12</v>
      </c>
      <c r="P884" s="33">
        <v>395.54</v>
      </c>
      <c r="Q884" s="33">
        <v>392.65</v>
      </c>
      <c r="R884" s="33">
        <v>391.39</v>
      </c>
      <c r="S884" s="33">
        <v>391.27</v>
      </c>
      <c r="T884" s="33">
        <v>391.5</v>
      </c>
      <c r="U884" s="33">
        <v>383.42</v>
      </c>
      <c r="V884" s="33">
        <v>390.93</v>
      </c>
      <c r="W884" s="33">
        <v>388.1</v>
      </c>
      <c r="X884" s="33">
        <v>378.77</v>
      </c>
      <c r="Y884" s="33">
        <v>371.49</v>
      </c>
    </row>
    <row r="885" spans="1:25" x14ac:dyDescent="0.2">
      <c r="A885" s="31">
        <v>42612</v>
      </c>
      <c r="B885" s="33">
        <v>393.42</v>
      </c>
      <c r="C885" s="33">
        <v>416.26</v>
      </c>
      <c r="D885" s="33">
        <v>426.31</v>
      </c>
      <c r="E885" s="33">
        <v>426.78</v>
      </c>
      <c r="F885" s="33">
        <v>429.07</v>
      </c>
      <c r="G885" s="33">
        <v>423.2</v>
      </c>
      <c r="H885" s="33">
        <v>412.08</v>
      </c>
      <c r="I885" s="33">
        <v>396.18</v>
      </c>
      <c r="J885" s="33">
        <v>402.52</v>
      </c>
      <c r="K885" s="33">
        <v>401.7</v>
      </c>
      <c r="L885" s="33">
        <v>400.34</v>
      </c>
      <c r="M885" s="33">
        <v>395.96</v>
      </c>
      <c r="N885" s="33">
        <v>394.07</v>
      </c>
      <c r="O885" s="33">
        <v>396.14</v>
      </c>
      <c r="P885" s="33">
        <v>393.09</v>
      </c>
      <c r="Q885" s="33">
        <v>392.15</v>
      </c>
      <c r="R885" s="33">
        <v>393.82</v>
      </c>
      <c r="S885" s="33">
        <v>393.35</v>
      </c>
      <c r="T885" s="33">
        <v>391.2</v>
      </c>
      <c r="U885" s="33">
        <v>390.03</v>
      </c>
      <c r="V885" s="33">
        <v>393.56</v>
      </c>
      <c r="W885" s="33">
        <v>390.94</v>
      </c>
      <c r="X885" s="33">
        <v>381.74</v>
      </c>
      <c r="Y885" s="33">
        <v>373.9</v>
      </c>
    </row>
    <row r="886" spans="1:25" x14ac:dyDescent="0.2">
      <c r="A886" s="31">
        <v>42613</v>
      </c>
      <c r="B886" s="33">
        <v>392.9</v>
      </c>
      <c r="C886" s="33">
        <v>417.72</v>
      </c>
      <c r="D886" s="33">
        <v>425.13</v>
      </c>
      <c r="E886" s="33">
        <v>424.35</v>
      </c>
      <c r="F886" s="33">
        <v>424.99</v>
      </c>
      <c r="G886" s="33">
        <v>423.09</v>
      </c>
      <c r="H886" s="33">
        <v>413.63</v>
      </c>
      <c r="I886" s="33">
        <v>399.25</v>
      </c>
      <c r="J886" s="33">
        <v>402.56</v>
      </c>
      <c r="K886" s="33">
        <v>400.21</v>
      </c>
      <c r="L886" s="33">
        <v>394.57</v>
      </c>
      <c r="M886" s="33">
        <v>390.19</v>
      </c>
      <c r="N886" s="33">
        <v>386.33</v>
      </c>
      <c r="O886" s="33">
        <v>386.67</v>
      </c>
      <c r="P886" s="33">
        <v>384.86</v>
      </c>
      <c r="Q886" s="33">
        <v>383.33</v>
      </c>
      <c r="R886" s="33">
        <v>382.79</v>
      </c>
      <c r="S886" s="33">
        <v>382.24</v>
      </c>
      <c r="T886" s="33">
        <v>382.29</v>
      </c>
      <c r="U886" s="33">
        <v>383.28</v>
      </c>
      <c r="V886" s="33">
        <v>386.79</v>
      </c>
      <c r="W886" s="33">
        <v>384.57</v>
      </c>
      <c r="X886" s="33">
        <v>376.6</v>
      </c>
      <c r="Y886" s="33">
        <v>372.61</v>
      </c>
    </row>
    <row r="887" spans="1:25" ht="11.25" customHeight="1" x14ac:dyDescent="0.2"/>
    <row r="888" spans="1:25" x14ac:dyDescent="0.2">
      <c r="A888" s="130" t="s">
        <v>61</v>
      </c>
      <c r="B888" s="158" t="s">
        <v>122</v>
      </c>
      <c r="C888" s="159"/>
      <c r="D888" s="159"/>
      <c r="E888" s="159"/>
      <c r="F888" s="159"/>
      <c r="G888" s="159"/>
      <c r="H888" s="159"/>
      <c r="I888" s="159"/>
      <c r="J888" s="159"/>
      <c r="K888" s="159"/>
      <c r="L888" s="159"/>
      <c r="M888" s="159"/>
      <c r="N888" s="159"/>
      <c r="O888" s="159"/>
      <c r="P888" s="159"/>
      <c r="Q888" s="159"/>
      <c r="R888" s="159"/>
      <c r="S888" s="159"/>
      <c r="T888" s="159"/>
      <c r="U888" s="159"/>
      <c r="V888" s="159"/>
      <c r="W888" s="159"/>
      <c r="X888" s="159"/>
      <c r="Y888" s="160"/>
    </row>
    <row r="889" spans="1:25" ht="24" x14ac:dyDescent="0.2">
      <c r="A889" s="131"/>
      <c r="B889" s="56" t="s">
        <v>77</v>
      </c>
      <c r="C889" s="57" t="s">
        <v>78</v>
      </c>
      <c r="D889" s="58" t="s">
        <v>79</v>
      </c>
      <c r="E889" s="57" t="s">
        <v>80</v>
      </c>
      <c r="F889" s="57" t="s">
        <v>81</v>
      </c>
      <c r="G889" s="57" t="s">
        <v>82</v>
      </c>
      <c r="H889" s="57" t="s">
        <v>83</v>
      </c>
      <c r="I889" s="57" t="s">
        <v>84</v>
      </c>
      <c r="J889" s="57" t="s">
        <v>85</v>
      </c>
      <c r="K889" s="56" t="s">
        <v>86</v>
      </c>
      <c r="L889" s="57" t="s">
        <v>87</v>
      </c>
      <c r="M889" s="59" t="s">
        <v>88</v>
      </c>
      <c r="N889" s="56" t="s">
        <v>89</v>
      </c>
      <c r="O889" s="57" t="s">
        <v>90</v>
      </c>
      <c r="P889" s="59" t="s">
        <v>91</v>
      </c>
      <c r="Q889" s="58" t="s">
        <v>92</v>
      </c>
      <c r="R889" s="57" t="s">
        <v>93</v>
      </c>
      <c r="S889" s="58" t="s">
        <v>94</v>
      </c>
      <c r="T889" s="57" t="s">
        <v>95</v>
      </c>
      <c r="U889" s="58" t="s">
        <v>96</v>
      </c>
      <c r="V889" s="57" t="s">
        <v>97</v>
      </c>
      <c r="W889" s="58" t="s">
        <v>98</v>
      </c>
      <c r="X889" s="57" t="s">
        <v>99</v>
      </c>
      <c r="Y889" s="57" t="s">
        <v>100</v>
      </c>
    </row>
    <row r="890" spans="1:25" x14ac:dyDescent="0.2">
      <c r="A890" s="31">
        <v>42583</v>
      </c>
      <c r="B890" s="33">
        <v>451.42</v>
      </c>
      <c r="C890" s="33">
        <v>475.5</v>
      </c>
      <c r="D890" s="33">
        <v>493.64</v>
      </c>
      <c r="E890" s="33">
        <v>500.21</v>
      </c>
      <c r="F890" s="33">
        <v>502.51</v>
      </c>
      <c r="G890" s="33">
        <v>498.38</v>
      </c>
      <c r="H890" s="33">
        <v>479.74</v>
      </c>
      <c r="I890" s="33">
        <v>466.55</v>
      </c>
      <c r="J890" s="33">
        <v>478.17</v>
      </c>
      <c r="K890" s="33">
        <v>478.06</v>
      </c>
      <c r="L890" s="33">
        <v>470.44</v>
      </c>
      <c r="M890" s="33">
        <v>462.05</v>
      </c>
      <c r="N890" s="33">
        <v>462.97</v>
      </c>
      <c r="O890" s="33">
        <v>464.57</v>
      </c>
      <c r="P890" s="33">
        <v>464.43</v>
      </c>
      <c r="Q890" s="33">
        <v>463.5</v>
      </c>
      <c r="R890" s="33">
        <v>463.14</v>
      </c>
      <c r="S890" s="33">
        <v>461.67</v>
      </c>
      <c r="T890" s="33">
        <v>460.09</v>
      </c>
      <c r="U890" s="33">
        <v>421.11</v>
      </c>
      <c r="V890" s="33">
        <v>409.04</v>
      </c>
      <c r="W890" s="33">
        <v>411.74</v>
      </c>
      <c r="X890" s="33">
        <v>406.22</v>
      </c>
      <c r="Y890" s="33">
        <v>414.87</v>
      </c>
    </row>
    <row r="891" spans="1:25" x14ac:dyDescent="0.2">
      <c r="A891" s="31">
        <v>42584</v>
      </c>
      <c r="B891" s="33">
        <v>433.78</v>
      </c>
      <c r="C891" s="33">
        <v>465.15</v>
      </c>
      <c r="D891" s="33">
        <v>482.49</v>
      </c>
      <c r="E891" s="33">
        <v>486.99</v>
      </c>
      <c r="F891" s="33">
        <v>487.25</v>
      </c>
      <c r="G891" s="33">
        <v>486.64</v>
      </c>
      <c r="H891" s="33">
        <v>467.16</v>
      </c>
      <c r="I891" s="33">
        <v>459.26</v>
      </c>
      <c r="J891" s="33">
        <v>468.97</v>
      </c>
      <c r="K891" s="33">
        <v>470.54</v>
      </c>
      <c r="L891" s="33">
        <v>468.89</v>
      </c>
      <c r="M891" s="33">
        <v>473.45</v>
      </c>
      <c r="N891" s="33">
        <v>468</v>
      </c>
      <c r="O891" s="33">
        <v>462.32</v>
      </c>
      <c r="P891" s="33">
        <v>462.83</v>
      </c>
      <c r="Q891" s="33">
        <v>460.81</v>
      </c>
      <c r="R891" s="33">
        <v>459.21</v>
      </c>
      <c r="S891" s="33">
        <v>459.43</v>
      </c>
      <c r="T891" s="33">
        <v>459.09</v>
      </c>
      <c r="U891" s="33">
        <v>455.74</v>
      </c>
      <c r="V891" s="33">
        <v>457.91</v>
      </c>
      <c r="W891" s="33">
        <v>461.97</v>
      </c>
      <c r="X891" s="33">
        <v>450</v>
      </c>
      <c r="Y891" s="33">
        <v>438.3</v>
      </c>
    </row>
    <row r="892" spans="1:25" x14ac:dyDescent="0.2">
      <c r="A892" s="31">
        <v>42585</v>
      </c>
      <c r="B892" s="33">
        <v>445.05</v>
      </c>
      <c r="C892" s="33">
        <v>466.85</v>
      </c>
      <c r="D892" s="33">
        <v>486.68</v>
      </c>
      <c r="E892" s="33">
        <v>494.13</v>
      </c>
      <c r="F892" s="33">
        <v>493.89</v>
      </c>
      <c r="G892" s="33">
        <v>490.72</v>
      </c>
      <c r="H892" s="33">
        <v>472.16</v>
      </c>
      <c r="I892" s="33">
        <v>453.53</v>
      </c>
      <c r="J892" s="33">
        <v>459.84</v>
      </c>
      <c r="K892" s="33">
        <v>459.7</v>
      </c>
      <c r="L892" s="33">
        <v>454.61</v>
      </c>
      <c r="M892" s="33">
        <v>456.15</v>
      </c>
      <c r="N892" s="33">
        <v>455.46</v>
      </c>
      <c r="O892" s="33">
        <v>459.91</v>
      </c>
      <c r="P892" s="33">
        <v>458.63</v>
      </c>
      <c r="Q892" s="33">
        <v>454.32</v>
      </c>
      <c r="R892" s="33">
        <v>451.05</v>
      </c>
      <c r="S892" s="33">
        <v>451.35</v>
      </c>
      <c r="T892" s="33">
        <v>450.64</v>
      </c>
      <c r="U892" s="33">
        <v>448.95</v>
      </c>
      <c r="V892" s="33">
        <v>453.07</v>
      </c>
      <c r="W892" s="33">
        <v>462.94</v>
      </c>
      <c r="X892" s="33">
        <v>440.75</v>
      </c>
      <c r="Y892" s="33">
        <v>429.28</v>
      </c>
    </row>
    <row r="893" spans="1:25" x14ac:dyDescent="0.2">
      <c r="A893" s="31">
        <v>42586</v>
      </c>
      <c r="B893" s="33">
        <v>450.83</v>
      </c>
      <c r="C893" s="33">
        <v>476.2</v>
      </c>
      <c r="D893" s="33">
        <v>496.32</v>
      </c>
      <c r="E893" s="33">
        <v>501.83</v>
      </c>
      <c r="F893" s="33">
        <v>505.48</v>
      </c>
      <c r="G893" s="33">
        <v>504.7</v>
      </c>
      <c r="H893" s="33">
        <v>482.49</v>
      </c>
      <c r="I893" s="33">
        <v>461.62</v>
      </c>
      <c r="J893" s="33">
        <v>467.37</v>
      </c>
      <c r="K893" s="33">
        <v>473.6</v>
      </c>
      <c r="L893" s="33">
        <v>458.22</v>
      </c>
      <c r="M893" s="33">
        <v>450.77</v>
      </c>
      <c r="N893" s="33">
        <v>447.33</v>
      </c>
      <c r="O893" s="33">
        <v>453.86</v>
      </c>
      <c r="P893" s="33">
        <v>450.79</v>
      </c>
      <c r="Q893" s="33">
        <v>447.53</v>
      </c>
      <c r="R893" s="33">
        <v>447.15</v>
      </c>
      <c r="S893" s="33">
        <v>449.05</v>
      </c>
      <c r="T893" s="33">
        <v>449.07</v>
      </c>
      <c r="U893" s="33">
        <v>448.65</v>
      </c>
      <c r="V893" s="33">
        <v>455.16</v>
      </c>
      <c r="W893" s="33">
        <v>460.8</v>
      </c>
      <c r="X893" s="33">
        <v>448.9</v>
      </c>
      <c r="Y893" s="33">
        <v>440.96</v>
      </c>
    </row>
    <row r="894" spans="1:25" x14ac:dyDescent="0.2">
      <c r="A894" s="31">
        <v>42587</v>
      </c>
      <c r="B894" s="33">
        <v>412.31</v>
      </c>
      <c r="C894" s="33">
        <v>442.81</v>
      </c>
      <c r="D894" s="33">
        <v>460.22</v>
      </c>
      <c r="E894" s="33">
        <v>466.11</v>
      </c>
      <c r="F894" s="33">
        <v>468.05</v>
      </c>
      <c r="G894" s="33">
        <v>469.34</v>
      </c>
      <c r="H894" s="33">
        <v>461.67</v>
      </c>
      <c r="I894" s="33">
        <v>454.77</v>
      </c>
      <c r="J894" s="33">
        <v>456.34</v>
      </c>
      <c r="K894" s="33">
        <v>459.43</v>
      </c>
      <c r="L894" s="33">
        <v>453.38</v>
      </c>
      <c r="M894" s="33">
        <v>453.91</v>
      </c>
      <c r="N894" s="33">
        <v>451.97</v>
      </c>
      <c r="O894" s="33">
        <v>457.46</v>
      </c>
      <c r="P894" s="33">
        <v>455.77</v>
      </c>
      <c r="Q894" s="33">
        <v>452.82</v>
      </c>
      <c r="R894" s="33">
        <v>451.16</v>
      </c>
      <c r="S894" s="33">
        <v>450.53</v>
      </c>
      <c r="T894" s="33">
        <v>440.15</v>
      </c>
      <c r="U894" s="33">
        <v>451.42</v>
      </c>
      <c r="V894" s="33">
        <v>444.66</v>
      </c>
      <c r="W894" s="33">
        <v>451</v>
      </c>
      <c r="X894" s="33">
        <v>437.81</v>
      </c>
      <c r="Y894" s="33">
        <v>447.52</v>
      </c>
    </row>
    <row r="895" spans="1:25" x14ac:dyDescent="0.2">
      <c r="A895" s="31">
        <v>42588</v>
      </c>
      <c r="B895" s="33">
        <v>474.99</v>
      </c>
      <c r="C895" s="33">
        <v>504.96</v>
      </c>
      <c r="D895" s="33">
        <v>518.94000000000005</v>
      </c>
      <c r="E895" s="33">
        <v>530.19000000000005</v>
      </c>
      <c r="F895" s="33">
        <v>531.15</v>
      </c>
      <c r="G895" s="33">
        <v>533.06000000000006</v>
      </c>
      <c r="H895" s="33">
        <v>523.24</v>
      </c>
      <c r="I895" s="33">
        <v>497.89</v>
      </c>
      <c r="J895" s="33">
        <v>461.45</v>
      </c>
      <c r="K895" s="33">
        <v>444.5</v>
      </c>
      <c r="L895" s="33">
        <v>444.35</v>
      </c>
      <c r="M895" s="33">
        <v>439.67</v>
      </c>
      <c r="N895" s="33">
        <v>437.44</v>
      </c>
      <c r="O895" s="33">
        <v>435.74</v>
      </c>
      <c r="P895" s="33">
        <v>432.61</v>
      </c>
      <c r="Q895" s="33">
        <v>431.35</v>
      </c>
      <c r="R895" s="33">
        <v>428.81</v>
      </c>
      <c r="S895" s="33">
        <v>428.39</v>
      </c>
      <c r="T895" s="33">
        <v>430.06</v>
      </c>
      <c r="U895" s="33">
        <v>429.81</v>
      </c>
      <c r="V895" s="33">
        <v>433.69</v>
      </c>
      <c r="W895" s="33">
        <v>444.7</v>
      </c>
      <c r="X895" s="33">
        <v>427.36</v>
      </c>
      <c r="Y895" s="33">
        <v>438.48</v>
      </c>
    </row>
    <row r="896" spans="1:25" x14ac:dyDescent="0.2">
      <c r="A896" s="31">
        <v>42589</v>
      </c>
      <c r="B896" s="33">
        <v>468.42</v>
      </c>
      <c r="C896" s="33">
        <v>497.3</v>
      </c>
      <c r="D896" s="33">
        <v>521.12</v>
      </c>
      <c r="E896" s="33">
        <v>531.06000000000006</v>
      </c>
      <c r="F896" s="33">
        <v>531.89</v>
      </c>
      <c r="G896" s="33">
        <v>535.57000000000005</v>
      </c>
      <c r="H896" s="33">
        <v>526.59</v>
      </c>
      <c r="I896" s="33">
        <v>503.41</v>
      </c>
      <c r="J896" s="33">
        <v>465.95</v>
      </c>
      <c r="K896" s="33">
        <v>439.64</v>
      </c>
      <c r="L896" s="33">
        <v>441.38</v>
      </c>
      <c r="M896" s="33">
        <v>446.36</v>
      </c>
      <c r="N896" s="33">
        <v>443.61</v>
      </c>
      <c r="O896" s="33">
        <v>433.54</v>
      </c>
      <c r="P896" s="33">
        <v>431.9</v>
      </c>
      <c r="Q896" s="33">
        <v>431.07</v>
      </c>
      <c r="R896" s="33">
        <v>430.38</v>
      </c>
      <c r="S896" s="33">
        <v>432.28</v>
      </c>
      <c r="T896" s="33">
        <v>434.62</v>
      </c>
      <c r="U896" s="33">
        <v>430.9</v>
      </c>
      <c r="V896" s="33">
        <v>436.73</v>
      </c>
      <c r="W896" s="33">
        <v>443.81</v>
      </c>
      <c r="X896" s="33">
        <v>431.31</v>
      </c>
      <c r="Y896" s="33">
        <v>436.92</v>
      </c>
    </row>
    <row r="897" spans="1:25" x14ac:dyDescent="0.2">
      <c r="A897" s="31">
        <v>42590</v>
      </c>
      <c r="B897" s="33">
        <v>469.43</v>
      </c>
      <c r="C897" s="33">
        <v>501.28</v>
      </c>
      <c r="D897" s="33">
        <v>522</v>
      </c>
      <c r="E897" s="33">
        <v>527.37</v>
      </c>
      <c r="F897" s="33">
        <v>533.31000000000006</v>
      </c>
      <c r="G897" s="33">
        <v>531.26</v>
      </c>
      <c r="H897" s="33">
        <v>507.61</v>
      </c>
      <c r="I897" s="33">
        <v>478.42</v>
      </c>
      <c r="J897" s="33">
        <v>459.35</v>
      </c>
      <c r="K897" s="33">
        <v>455.31</v>
      </c>
      <c r="L897" s="33">
        <v>454.7</v>
      </c>
      <c r="M897" s="33">
        <v>459.77</v>
      </c>
      <c r="N897" s="33">
        <v>456.3</v>
      </c>
      <c r="O897" s="33">
        <v>460.67</v>
      </c>
      <c r="P897" s="33">
        <v>457.63</v>
      </c>
      <c r="Q897" s="33">
        <v>452.91</v>
      </c>
      <c r="R897" s="33">
        <v>450.95</v>
      </c>
      <c r="S897" s="33">
        <v>450.71</v>
      </c>
      <c r="T897" s="33">
        <v>452.02</v>
      </c>
      <c r="U897" s="33">
        <v>452.6</v>
      </c>
      <c r="V897" s="33">
        <v>456.46</v>
      </c>
      <c r="W897" s="33">
        <v>467.94</v>
      </c>
      <c r="X897" s="33">
        <v>436.02</v>
      </c>
      <c r="Y897" s="33">
        <v>446.38</v>
      </c>
    </row>
    <row r="898" spans="1:25" x14ac:dyDescent="0.2">
      <c r="A898" s="31">
        <v>42591</v>
      </c>
      <c r="B898" s="33">
        <v>461.37</v>
      </c>
      <c r="C898" s="33">
        <v>491.53</v>
      </c>
      <c r="D898" s="33">
        <v>502.76</v>
      </c>
      <c r="E898" s="33">
        <v>510.09</v>
      </c>
      <c r="F898" s="33">
        <v>515.02</v>
      </c>
      <c r="G898" s="33">
        <v>513.44000000000005</v>
      </c>
      <c r="H898" s="33">
        <v>491.68</v>
      </c>
      <c r="I898" s="33">
        <v>482.81</v>
      </c>
      <c r="J898" s="33">
        <v>453.38</v>
      </c>
      <c r="K898" s="33">
        <v>453.53</v>
      </c>
      <c r="L898" s="33">
        <v>458.27</v>
      </c>
      <c r="M898" s="33">
        <v>472.79</v>
      </c>
      <c r="N898" s="33">
        <v>469.68</v>
      </c>
      <c r="O898" s="33">
        <v>470.29</v>
      </c>
      <c r="P898" s="33">
        <v>467.52</v>
      </c>
      <c r="Q898" s="33">
        <v>464.77</v>
      </c>
      <c r="R898" s="33">
        <v>464.36</v>
      </c>
      <c r="S898" s="33">
        <v>464.2</v>
      </c>
      <c r="T898" s="33">
        <v>463.77</v>
      </c>
      <c r="U898" s="33">
        <v>462.99</v>
      </c>
      <c r="V898" s="33">
        <v>468.05</v>
      </c>
      <c r="W898" s="33">
        <v>479.03</v>
      </c>
      <c r="X898" s="33">
        <v>436.23</v>
      </c>
      <c r="Y898" s="33">
        <v>446.52</v>
      </c>
    </row>
    <row r="899" spans="1:25" x14ac:dyDescent="0.2">
      <c r="A899" s="31">
        <v>42592</v>
      </c>
      <c r="B899" s="33">
        <v>471.83</v>
      </c>
      <c r="C899" s="33">
        <v>489</v>
      </c>
      <c r="D899" s="33">
        <v>499.54</v>
      </c>
      <c r="E899" s="33">
        <v>507.41</v>
      </c>
      <c r="F899" s="33">
        <v>513.14</v>
      </c>
      <c r="G899" s="33">
        <v>511.64</v>
      </c>
      <c r="H899" s="33">
        <v>492.8</v>
      </c>
      <c r="I899" s="33">
        <v>484.79</v>
      </c>
      <c r="J899" s="33">
        <v>452.55</v>
      </c>
      <c r="K899" s="33">
        <v>451.77</v>
      </c>
      <c r="L899" s="33">
        <v>477.48</v>
      </c>
      <c r="M899" s="33">
        <v>503.99</v>
      </c>
      <c r="N899" s="33">
        <v>501.45</v>
      </c>
      <c r="O899" s="33">
        <v>503.63</v>
      </c>
      <c r="P899" s="33">
        <v>494.43</v>
      </c>
      <c r="Q899" s="33">
        <v>458.08</v>
      </c>
      <c r="R899" s="33">
        <v>465.24</v>
      </c>
      <c r="S899" s="33">
        <v>499.64</v>
      </c>
      <c r="T899" s="33">
        <v>498.61</v>
      </c>
      <c r="U899" s="33">
        <v>497.85</v>
      </c>
      <c r="V899" s="33">
        <v>501.62</v>
      </c>
      <c r="W899" s="33">
        <v>447.98</v>
      </c>
      <c r="X899" s="33">
        <v>433.5</v>
      </c>
      <c r="Y899" s="33">
        <v>443.78</v>
      </c>
    </row>
    <row r="900" spans="1:25" x14ac:dyDescent="0.2">
      <c r="A900" s="31">
        <v>42593</v>
      </c>
      <c r="B900" s="33">
        <v>470.59</v>
      </c>
      <c r="C900" s="33">
        <v>490.6</v>
      </c>
      <c r="D900" s="33">
        <v>502.45</v>
      </c>
      <c r="E900" s="33">
        <v>509.66</v>
      </c>
      <c r="F900" s="33">
        <v>514.4</v>
      </c>
      <c r="G900" s="33">
        <v>514.29</v>
      </c>
      <c r="H900" s="33">
        <v>493.36</v>
      </c>
      <c r="I900" s="33">
        <v>496.74</v>
      </c>
      <c r="J900" s="33">
        <v>461.32</v>
      </c>
      <c r="K900" s="33">
        <v>454.77</v>
      </c>
      <c r="L900" s="33">
        <v>452.79</v>
      </c>
      <c r="M900" s="33">
        <v>445.65</v>
      </c>
      <c r="N900" s="33">
        <v>441.86</v>
      </c>
      <c r="O900" s="33">
        <v>449.14</v>
      </c>
      <c r="P900" s="33">
        <v>454.51</v>
      </c>
      <c r="Q900" s="33">
        <v>446.66</v>
      </c>
      <c r="R900" s="33">
        <v>442.47</v>
      </c>
      <c r="S900" s="33">
        <v>439.87</v>
      </c>
      <c r="T900" s="33">
        <v>435.61</v>
      </c>
      <c r="U900" s="33">
        <v>433.5</v>
      </c>
      <c r="V900" s="33">
        <v>436.72</v>
      </c>
      <c r="W900" s="33">
        <v>440.93</v>
      </c>
      <c r="X900" s="33">
        <v>426.98</v>
      </c>
      <c r="Y900" s="33">
        <v>449.06</v>
      </c>
    </row>
    <row r="901" spans="1:25" x14ac:dyDescent="0.2">
      <c r="A901" s="31">
        <v>42594</v>
      </c>
      <c r="B901" s="33">
        <v>477.62</v>
      </c>
      <c r="C901" s="33">
        <v>500.44</v>
      </c>
      <c r="D901" s="33">
        <v>508.92</v>
      </c>
      <c r="E901" s="33">
        <v>514.19000000000005</v>
      </c>
      <c r="F901" s="33">
        <v>521.06000000000006</v>
      </c>
      <c r="G901" s="33">
        <v>518.79</v>
      </c>
      <c r="H901" s="33">
        <v>505.19</v>
      </c>
      <c r="I901" s="33">
        <v>501.79</v>
      </c>
      <c r="J901" s="33">
        <v>471.8</v>
      </c>
      <c r="K901" s="33">
        <v>456.77</v>
      </c>
      <c r="L901" s="33">
        <v>453.03</v>
      </c>
      <c r="M901" s="33">
        <v>459.95</v>
      </c>
      <c r="N901" s="33">
        <v>456.87</v>
      </c>
      <c r="O901" s="33">
        <v>460.15</v>
      </c>
      <c r="P901" s="33">
        <v>460.4</v>
      </c>
      <c r="Q901" s="33">
        <v>459.49</v>
      </c>
      <c r="R901" s="33">
        <v>457.72</v>
      </c>
      <c r="S901" s="33">
        <v>456.52</v>
      </c>
      <c r="T901" s="33">
        <v>439.12</v>
      </c>
      <c r="U901" s="33">
        <v>417.1</v>
      </c>
      <c r="V901" s="33">
        <v>428.68</v>
      </c>
      <c r="W901" s="33">
        <v>438.7</v>
      </c>
      <c r="X901" s="33">
        <v>434.33</v>
      </c>
      <c r="Y901" s="33">
        <v>459.59</v>
      </c>
    </row>
    <row r="902" spans="1:25" x14ac:dyDescent="0.2">
      <c r="A902" s="31">
        <v>42595</v>
      </c>
      <c r="B902" s="33">
        <v>476.15</v>
      </c>
      <c r="C902" s="33">
        <v>501.9</v>
      </c>
      <c r="D902" s="33">
        <v>508.39</v>
      </c>
      <c r="E902" s="33">
        <v>517.38</v>
      </c>
      <c r="F902" s="33">
        <v>518.53</v>
      </c>
      <c r="G902" s="33">
        <v>517.93000000000006</v>
      </c>
      <c r="H902" s="33">
        <v>506.52000000000004</v>
      </c>
      <c r="I902" s="33">
        <v>509.96</v>
      </c>
      <c r="J902" s="33">
        <v>479.27</v>
      </c>
      <c r="K902" s="33">
        <v>458.93</v>
      </c>
      <c r="L902" s="33">
        <v>459.95</v>
      </c>
      <c r="M902" s="33">
        <v>452.24</v>
      </c>
      <c r="N902" s="33">
        <v>442.54</v>
      </c>
      <c r="O902" s="33">
        <v>441.54</v>
      </c>
      <c r="P902" s="33">
        <v>436.61</v>
      </c>
      <c r="Q902" s="33">
        <v>436.67</v>
      </c>
      <c r="R902" s="33">
        <v>436.78</v>
      </c>
      <c r="S902" s="33">
        <v>437.92</v>
      </c>
      <c r="T902" s="33">
        <v>439.8</v>
      </c>
      <c r="U902" s="33">
        <v>441</v>
      </c>
      <c r="V902" s="33">
        <v>448.59</v>
      </c>
      <c r="W902" s="33">
        <v>454.95</v>
      </c>
      <c r="X902" s="33">
        <v>438.01</v>
      </c>
      <c r="Y902" s="33">
        <v>450.4</v>
      </c>
    </row>
    <row r="903" spans="1:25" x14ac:dyDescent="0.2">
      <c r="A903" s="31">
        <v>42596</v>
      </c>
      <c r="B903" s="33">
        <v>473.91</v>
      </c>
      <c r="C903" s="33">
        <v>496.67</v>
      </c>
      <c r="D903" s="33">
        <v>508.22</v>
      </c>
      <c r="E903" s="33">
        <v>516.08000000000004</v>
      </c>
      <c r="F903" s="33">
        <v>519.15</v>
      </c>
      <c r="G903" s="33">
        <v>520.77</v>
      </c>
      <c r="H903" s="33">
        <v>509.08</v>
      </c>
      <c r="I903" s="33">
        <v>510.9</v>
      </c>
      <c r="J903" s="33">
        <v>476.78</v>
      </c>
      <c r="K903" s="33">
        <v>445.02</v>
      </c>
      <c r="L903" s="33">
        <v>437.89</v>
      </c>
      <c r="M903" s="33">
        <v>454.13</v>
      </c>
      <c r="N903" s="33">
        <v>453.15</v>
      </c>
      <c r="O903" s="33">
        <v>455.46</v>
      </c>
      <c r="P903" s="33">
        <v>453.29</v>
      </c>
      <c r="Q903" s="33">
        <v>453.1</v>
      </c>
      <c r="R903" s="33">
        <v>451.71</v>
      </c>
      <c r="S903" s="33">
        <v>455.42</v>
      </c>
      <c r="T903" s="33">
        <v>455.33</v>
      </c>
      <c r="U903" s="33">
        <v>457.83</v>
      </c>
      <c r="V903" s="33">
        <v>447.61</v>
      </c>
      <c r="W903" s="33">
        <v>432.97</v>
      </c>
      <c r="X903" s="33">
        <v>432.44</v>
      </c>
      <c r="Y903" s="33">
        <v>466.67</v>
      </c>
    </row>
    <row r="904" spans="1:25" x14ac:dyDescent="0.2">
      <c r="A904" s="31">
        <v>42597</v>
      </c>
      <c r="B904" s="33">
        <v>483.8</v>
      </c>
      <c r="C904" s="33">
        <v>505.68</v>
      </c>
      <c r="D904" s="33">
        <v>501.7</v>
      </c>
      <c r="E904" s="33">
        <v>512.16</v>
      </c>
      <c r="F904" s="33">
        <v>514.78</v>
      </c>
      <c r="G904" s="33">
        <v>513.74</v>
      </c>
      <c r="H904" s="33">
        <v>500.57</v>
      </c>
      <c r="I904" s="33">
        <v>497.68</v>
      </c>
      <c r="J904" s="33">
        <v>459.1</v>
      </c>
      <c r="K904" s="33">
        <v>430.61</v>
      </c>
      <c r="L904" s="33">
        <v>412.15</v>
      </c>
      <c r="M904" s="33">
        <v>410.2</v>
      </c>
      <c r="N904" s="33">
        <v>412.9</v>
      </c>
      <c r="O904" s="33">
        <v>408.95</v>
      </c>
      <c r="P904" s="33">
        <v>411.91</v>
      </c>
      <c r="Q904" s="33">
        <v>413.36</v>
      </c>
      <c r="R904" s="33">
        <v>412.76</v>
      </c>
      <c r="S904" s="33">
        <v>414.63</v>
      </c>
      <c r="T904" s="33">
        <v>418.78</v>
      </c>
      <c r="U904" s="33">
        <v>417.77</v>
      </c>
      <c r="V904" s="33">
        <v>408.84</v>
      </c>
      <c r="W904" s="33">
        <v>409.24</v>
      </c>
      <c r="X904" s="33">
        <v>418.18</v>
      </c>
      <c r="Y904" s="33">
        <v>449.59</v>
      </c>
    </row>
    <row r="905" spans="1:25" x14ac:dyDescent="0.2">
      <c r="A905" s="31">
        <v>42598</v>
      </c>
      <c r="B905" s="33">
        <v>465.85</v>
      </c>
      <c r="C905" s="33">
        <v>489.26</v>
      </c>
      <c r="D905" s="33">
        <v>506.2</v>
      </c>
      <c r="E905" s="33">
        <v>514.56000000000006</v>
      </c>
      <c r="F905" s="33">
        <v>518.75</v>
      </c>
      <c r="G905" s="33">
        <v>517.66999999999996</v>
      </c>
      <c r="H905" s="33">
        <v>500.53</v>
      </c>
      <c r="I905" s="33">
        <v>482.69</v>
      </c>
      <c r="J905" s="33">
        <v>447.16</v>
      </c>
      <c r="K905" s="33">
        <v>425.49</v>
      </c>
      <c r="L905" s="33">
        <v>408.29</v>
      </c>
      <c r="M905" s="33">
        <v>413.05</v>
      </c>
      <c r="N905" s="33">
        <v>424.9</v>
      </c>
      <c r="O905" s="33">
        <v>432.51</v>
      </c>
      <c r="P905" s="33">
        <v>418.61</v>
      </c>
      <c r="Q905" s="33">
        <v>411.55</v>
      </c>
      <c r="R905" s="33">
        <v>410.81</v>
      </c>
      <c r="S905" s="33">
        <v>413.35</v>
      </c>
      <c r="T905" s="33">
        <v>416.53</v>
      </c>
      <c r="U905" s="33">
        <v>418.5</v>
      </c>
      <c r="V905" s="33">
        <v>412.48</v>
      </c>
      <c r="W905" s="33">
        <v>417.4</v>
      </c>
      <c r="X905" s="33">
        <v>420.34</v>
      </c>
      <c r="Y905" s="33">
        <v>449.52</v>
      </c>
    </row>
    <row r="906" spans="1:25" x14ac:dyDescent="0.2">
      <c r="A906" s="31">
        <v>42599</v>
      </c>
      <c r="B906" s="33">
        <v>461.13</v>
      </c>
      <c r="C906" s="33">
        <v>489.64</v>
      </c>
      <c r="D906" s="33">
        <v>507.44</v>
      </c>
      <c r="E906" s="33">
        <v>515.36</v>
      </c>
      <c r="F906" s="33">
        <v>522.53</v>
      </c>
      <c r="G906" s="33">
        <v>520.65</v>
      </c>
      <c r="H906" s="33">
        <v>497.49</v>
      </c>
      <c r="I906" s="33">
        <v>478</v>
      </c>
      <c r="J906" s="33">
        <v>440.75</v>
      </c>
      <c r="K906" s="33">
        <v>419.74</v>
      </c>
      <c r="L906" s="33">
        <v>406.19</v>
      </c>
      <c r="M906" s="33">
        <v>401.98</v>
      </c>
      <c r="N906" s="33">
        <v>406.74</v>
      </c>
      <c r="O906" s="33">
        <v>404.57</v>
      </c>
      <c r="P906" s="33">
        <v>406.19</v>
      </c>
      <c r="Q906" s="33">
        <v>407.49</v>
      </c>
      <c r="R906" s="33">
        <v>412.93</v>
      </c>
      <c r="S906" s="33">
        <v>420.52</v>
      </c>
      <c r="T906" s="33">
        <v>438.88</v>
      </c>
      <c r="U906" s="33">
        <v>441.41</v>
      </c>
      <c r="V906" s="33">
        <v>431.16</v>
      </c>
      <c r="W906" s="33">
        <v>426.75</v>
      </c>
      <c r="X906" s="33">
        <v>423.96</v>
      </c>
      <c r="Y906" s="33">
        <v>447.92</v>
      </c>
    </row>
    <row r="907" spans="1:25" x14ac:dyDescent="0.2">
      <c r="A907" s="31">
        <v>42600</v>
      </c>
      <c r="B907" s="33">
        <v>445.06</v>
      </c>
      <c r="C907" s="33">
        <v>464.07</v>
      </c>
      <c r="D907" s="33">
        <v>478.03</v>
      </c>
      <c r="E907" s="33">
        <v>484.25</v>
      </c>
      <c r="F907" s="33">
        <v>490.98</v>
      </c>
      <c r="G907" s="33">
        <v>489.7</v>
      </c>
      <c r="H907" s="33">
        <v>478.02</v>
      </c>
      <c r="I907" s="33">
        <v>456.86</v>
      </c>
      <c r="J907" s="33">
        <v>421.53</v>
      </c>
      <c r="K907" s="33">
        <v>400.94</v>
      </c>
      <c r="L907" s="33">
        <v>389.14</v>
      </c>
      <c r="M907" s="33">
        <v>394.25</v>
      </c>
      <c r="N907" s="33">
        <v>389.02</v>
      </c>
      <c r="O907" s="33">
        <v>390.92</v>
      </c>
      <c r="P907" s="33">
        <v>386.12</v>
      </c>
      <c r="Q907" s="33">
        <v>384.04</v>
      </c>
      <c r="R907" s="33">
        <v>384.35</v>
      </c>
      <c r="S907" s="33">
        <v>386.78</v>
      </c>
      <c r="T907" s="33">
        <v>388.15</v>
      </c>
      <c r="U907" s="33">
        <v>387.33</v>
      </c>
      <c r="V907" s="33">
        <v>392.54</v>
      </c>
      <c r="W907" s="33">
        <v>401.83</v>
      </c>
      <c r="X907" s="33">
        <v>394.69</v>
      </c>
      <c r="Y907" s="33">
        <v>419.42</v>
      </c>
    </row>
    <row r="908" spans="1:25" x14ac:dyDescent="0.2">
      <c r="A908" s="31">
        <v>42601</v>
      </c>
      <c r="B908" s="33">
        <v>449.66</v>
      </c>
      <c r="C908" s="33">
        <v>474.17</v>
      </c>
      <c r="D908" s="33">
        <v>489.19</v>
      </c>
      <c r="E908" s="33">
        <v>488.98</v>
      </c>
      <c r="F908" s="33">
        <v>493.17</v>
      </c>
      <c r="G908" s="33">
        <v>487.18</v>
      </c>
      <c r="H908" s="33">
        <v>473.66</v>
      </c>
      <c r="I908" s="33">
        <v>446.18</v>
      </c>
      <c r="J908" s="33">
        <v>417.63</v>
      </c>
      <c r="K908" s="33">
        <v>394.14</v>
      </c>
      <c r="L908" s="33">
        <v>387.58</v>
      </c>
      <c r="M908" s="33">
        <v>388.89</v>
      </c>
      <c r="N908" s="33">
        <v>399.17</v>
      </c>
      <c r="O908" s="33">
        <v>405.57</v>
      </c>
      <c r="P908" s="33">
        <v>404.84</v>
      </c>
      <c r="Q908" s="33">
        <v>407.31</v>
      </c>
      <c r="R908" s="33">
        <v>405.69</v>
      </c>
      <c r="S908" s="33">
        <v>404.15</v>
      </c>
      <c r="T908" s="33">
        <v>401.64</v>
      </c>
      <c r="U908" s="33">
        <v>404.15</v>
      </c>
      <c r="V908" s="33">
        <v>404.7</v>
      </c>
      <c r="W908" s="33">
        <v>403.36</v>
      </c>
      <c r="X908" s="33">
        <v>389.37</v>
      </c>
      <c r="Y908" s="33">
        <v>402.84</v>
      </c>
    </row>
    <row r="909" spans="1:25" x14ac:dyDescent="0.2">
      <c r="A909" s="31">
        <v>42602</v>
      </c>
      <c r="B909" s="33">
        <v>415.15</v>
      </c>
      <c r="C909" s="33">
        <v>420.74</v>
      </c>
      <c r="D909" s="33">
        <v>436.64</v>
      </c>
      <c r="E909" s="33">
        <v>444.47</v>
      </c>
      <c r="F909" s="33">
        <v>446.97</v>
      </c>
      <c r="G909" s="33">
        <v>445.16</v>
      </c>
      <c r="H909" s="33">
        <v>446.89</v>
      </c>
      <c r="I909" s="33">
        <v>442.33</v>
      </c>
      <c r="J909" s="33">
        <v>421.92</v>
      </c>
      <c r="K909" s="33">
        <v>403.95</v>
      </c>
      <c r="L909" s="33">
        <v>396.29</v>
      </c>
      <c r="M909" s="33">
        <v>437.97</v>
      </c>
      <c r="N909" s="33">
        <v>436.37</v>
      </c>
      <c r="O909" s="33">
        <v>435.46</v>
      </c>
      <c r="P909" s="33">
        <v>425.18</v>
      </c>
      <c r="Q909" s="33">
        <v>422.15</v>
      </c>
      <c r="R909" s="33">
        <v>412.99</v>
      </c>
      <c r="S909" s="33">
        <v>404.85</v>
      </c>
      <c r="T909" s="33">
        <v>404.99</v>
      </c>
      <c r="U909" s="33">
        <v>404.69</v>
      </c>
      <c r="V909" s="33">
        <v>403.15</v>
      </c>
      <c r="W909" s="33">
        <v>408.96</v>
      </c>
      <c r="X909" s="33">
        <v>405.31</v>
      </c>
      <c r="Y909" s="33">
        <v>420.7</v>
      </c>
    </row>
    <row r="910" spans="1:25" x14ac:dyDescent="0.2">
      <c r="A910" s="31">
        <v>42603</v>
      </c>
      <c r="B910" s="33">
        <v>455.16</v>
      </c>
      <c r="C910" s="33">
        <v>477.87</v>
      </c>
      <c r="D910" s="33">
        <v>497.92</v>
      </c>
      <c r="E910" s="33">
        <v>506.5</v>
      </c>
      <c r="F910" s="33">
        <v>509.77000000000004</v>
      </c>
      <c r="G910" s="33">
        <v>507.95</v>
      </c>
      <c r="H910" s="33">
        <v>500.77000000000004</v>
      </c>
      <c r="I910" s="33">
        <v>486.21</v>
      </c>
      <c r="J910" s="33">
        <v>451.52</v>
      </c>
      <c r="K910" s="33">
        <v>418.37</v>
      </c>
      <c r="L910" s="33">
        <v>416.96</v>
      </c>
      <c r="M910" s="33">
        <v>437.64</v>
      </c>
      <c r="N910" s="33">
        <v>439.28</v>
      </c>
      <c r="O910" s="33">
        <v>442</v>
      </c>
      <c r="P910" s="33">
        <v>434.99</v>
      </c>
      <c r="Q910" s="33">
        <v>434.34</v>
      </c>
      <c r="R910" s="33">
        <v>430.05</v>
      </c>
      <c r="S910" s="33">
        <v>428.82</v>
      </c>
      <c r="T910" s="33">
        <v>429.48</v>
      </c>
      <c r="U910" s="33">
        <v>432.14</v>
      </c>
      <c r="V910" s="33">
        <v>410.96</v>
      </c>
      <c r="W910" s="33">
        <v>449.74</v>
      </c>
      <c r="X910" s="33">
        <v>433.89</v>
      </c>
      <c r="Y910" s="33">
        <v>418.53</v>
      </c>
    </row>
    <row r="911" spans="1:25" x14ac:dyDescent="0.2">
      <c r="A911" s="31">
        <v>42604</v>
      </c>
      <c r="B911" s="33">
        <v>424.01</v>
      </c>
      <c r="C911" s="33">
        <v>451.16</v>
      </c>
      <c r="D911" s="33">
        <v>465.71</v>
      </c>
      <c r="E911" s="33">
        <v>465.14</v>
      </c>
      <c r="F911" s="33">
        <v>472.11</v>
      </c>
      <c r="G911" s="33">
        <v>476.96</v>
      </c>
      <c r="H911" s="33">
        <v>456.42</v>
      </c>
      <c r="I911" s="33">
        <v>441.78</v>
      </c>
      <c r="J911" s="33">
        <v>407.24</v>
      </c>
      <c r="K911" s="33">
        <v>390.53</v>
      </c>
      <c r="L911" s="33">
        <v>398.66</v>
      </c>
      <c r="M911" s="33">
        <v>415.19</v>
      </c>
      <c r="N911" s="33">
        <v>412</v>
      </c>
      <c r="O911" s="33">
        <v>416.4</v>
      </c>
      <c r="P911" s="33">
        <v>413.63</v>
      </c>
      <c r="Q911" s="33">
        <v>411.09</v>
      </c>
      <c r="R911" s="33">
        <v>409.75</v>
      </c>
      <c r="S911" s="33">
        <v>407.48</v>
      </c>
      <c r="T911" s="33">
        <v>373.51</v>
      </c>
      <c r="U911" s="33">
        <v>373.86</v>
      </c>
      <c r="V911" s="33">
        <v>381.48</v>
      </c>
      <c r="W911" s="33">
        <v>381.78</v>
      </c>
      <c r="X911" s="33">
        <v>380.07</v>
      </c>
      <c r="Y911" s="33">
        <v>404.03</v>
      </c>
    </row>
    <row r="912" spans="1:25" x14ac:dyDescent="0.2">
      <c r="A912" s="31">
        <v>42605</v>
      </c>
      <c r="B912" s="33">
        <v>427.78</v>
      </c>
      <c r="C912" s="33">
        <v>448.28</v>
      </c>
      <c r="D912" s="33">
        <v>463.5</v>
      </c>
      <c r="E912" s="33">
        <v>459.9</v>
      </c>
      <c r="F912" s="33">
        <v>460.12</v>
      </c>
      <c r="G912" s="33">
        <v>460.34</v>
      </c>
      <c r="H912" s="33">
        <v>456.47</v>
      </c>
      <c r="I912" s="33">
        <v>436.79</v>
      </c>
      <c r="J912" s="33">
        <v>459.66</v>
      </c>
      <c r="K912" s="33">
        <v>384.49</v>
      </c>
      <c r="L912" s="33">
        <v>377.67</v>
      </c>
      <c r="M912" s="33">
        <v>372.97</v>
      </c>
      <c r="N912" s="33">
        <v>370.68</v>
      </c>
      <c r="O912" s="33">
        <v>375.01</v>
      </c>
      <c r="P912" s="33">
        <v>372.83</v>
      </c>
      <c r="Q912" s="33">
        <v>371.08</v>
      </c>
      <c r="R912" s="33">
        <v>371.97</v>
      </c>
      <c r="S912" s="33">
        <v>370.61</v>
      </c>
      <c r="T912" s="33">
        <v>370.06</v>
      </c>
      <c r="U912" s="33">
        <v>369.61</v>
      </c>
      <c r="V912" s="33">
        <v>377.07</v>
      </c>
      <c r="W912" s="33">
        <v>379.86</v>
      </c>
      <c r="X912" s="33">
        <v>410.92</v>
      </c>
      <c r="Y912" s="33">
        <v>400.06</v>
      </c>
    </row>
    <row r="913" spans="1:25" x14ac:dyDescent="0.2">
      <c r="A913" s="31">
        <v>42606</v>
      </c>
      <c r="B913" s="33">
        <v>435.14</v>
      </c>
      <c r="C913" s="33">
        <v>459.68</v>
      </c>
      <c r="D913" s="33">
        <v>466.55</v>
      </c>
      <c r="E913" s="33">
        <v>470.31</v>
      </c>
      <c r="F913" s="33">
        <v>464.07</v>
      </c>
      <c r="G913" s="33">
        <v>461.88</v>
      </c>
      <c r="H913" s="33">
        <v>445.89</v>
      </c>
      <c r="I913" s="33">
        <v>433.59</v>
      </c>
      <c r="J913" s="33">
        <v>406.06</v>
      </c>
      <c r="K913" s="33">
        <v>382.6</v>
      </c>
      <c r="L913" s="33">
        <v>380.15</v>
      </c>
      <c r="M913" s="33">
        <v>398.16</v>
      </c>
      <c r="N913" s="33">
        <v>382.46</v>
      </c>
      <c r="O913" s="33">
        <v>398.64</v>
      </c>
      <c r="P913" s="33">
        <v>403.18</v>
      </c>
      <c r="Q913" s="33">
        <v>393.71</v>
      </c>
      <c r="R913" s="33">
        <v>389.61</v>
      </c>
      <c r="S913" s="33">
        <v>388.28</v>
      </c>
      <c r="T913" s="33">
        <v>402.97</v>
      </c>
      <c r="U913" s="33">
        <v>411.55</v>
      </c>
      <c r="V913" s="33">
        <v>414.47</v>
      </c>
      <c r="W913" s="33">
        <v>416.98</v>
      </c>
      <c r="X913" s="33">
        <v>393.64</v>
      </c>
      <c r="Y913" s="33">
        <v>400.66</v>
      </c>
    </row>
    <row r="914" spans="1:25" x14ac:dyDescent="0.2">
      <c r="A914" s="31">
        <v>42607</v>
      </c>
      <c r="B914" s="33">
        <v>432.22</v>
      </c>
      <c r="C914" s="33">
        <v>460.35</v>
      </c>
      <c r="D914" s="33">
        <v>476.07</v>
      </c>
      <c r="E914" s="33">
        <v>478.88</v>
      </c>
      <c r="F914" s="33">
        <v>479.07</v>
      </c>
      <c r="G914" s="33">
        <v>473.21</v>
      </c>
      <c r="H914" s="33">
        <v>457.08</v>
      </c>
      <c r="I914" s="33">
        <v>430.05</v>
      </c>
      <c r="J914" s="33">
        <v>404.14</v>
      </c>
      <c r="K914" s="33">
        <v>383.71</v>
      </c>
      <c r="L914" s="33">
        <v>383.55</v>
      </c>
      <c r="M914" s="33">
        <v>404.3</v>
      </c>
      <c r="N914" s="33">
        <v>400.42</v>
      </c>
      <c r="O914" s="33">
        <v>402.54</v>
      </c>
      <c r="P914" s="33">
        <v>389.34</v>
      </c>
      <c r="Q914" s="33">
        <v>389.58</v>
      </c>
      <c r="R914" s="33">
        <v>390.43</v>
      </c>
      <c r="S914" s="33">
        <v>393.13</v>
      </c>
      <c r="T914" s="33">
        <v>412.18</v>
      </c>
      <c r="U914" s="33">
        <v>405.08</v>
      </c>
      <c r="V914" s="33">
        <v>413.64</v>
      </c>
      <c r="W914" s="33">
        <v>413.57</v>
      </c>
      <c r="X914" s="33">
        <v>392.83</v>
      </c>
      <c r="Y914" s="33">
        <v>398.09</v>
      </c>
    </row>
    <row r="915" spans="1:25" x14ac:dyDescent="0.2">
      <c r="A915" s="31">
        <v>42608</v>
      </c>
      <c r="B915" s="33">
        <v>430</v>
      </c>
      <c r="C915" s="33">
        <v>451.59</v>
      </c>
      <c r="D915" s="33">
        <v>467.03</v>
      </c>
      <c r="E915" s="33">
        <v>472.05</v>
      </c>
      <c r="F915" s="33">
        <v>472.17</v>
      </c>
      <c r="G915" s="33">
        <v>469.81</v>
      </c>
      <c r="H915" s="33">
        <v>452.57</v>
      </c>
      <c r="I915" s="33">
        <v>425.18</v>
      </c>
      <c r="J915" s="33">
        <v>398.38</v>
      </c>
      <c r="K915" s="33">
        <v>381.95</v>
      </c>
      <c r="L915" s="33">
        <v>382.84</v>
      </c>
      <c r="M915" s="33">
        <v>395.69</v>
      </c>
      <c r="N915" s="33">
        <v>392.96</v>
      </c>
      <c r="O915" s="33">
        <v>399.35</v>
      </c>
      <c r="P915" s="33">
        <v>399.78</v>
      </c>
      <c r="Q915" s="33">
        <v>396.56</v>
      </c>
      <c r="R915" s="33">
        <v>392.31</v>
      </c>
      <c r="S915" s="33">
        <v>392.24</v>
      </c>
      <c r="T915" s="33">
        <v>392.65</v>
      </c>
      <c r="U915" s="33">
        <v>393.11</v>
      </c>
      <c r="V915" s="33">
        <v>400.28</v>
      </c>
      <c r="W915" s="33">
        <v>403.35</v>
      </c>
      <c r="X915" s="33">
        <v>388.65</v>
      </c>
      <c r="Y915" s="33">
        <v>395.9</v>
      </c>
    </row>
    <row r="916" spans="1:25" x14ac:dyDescent="0.2">
      <c r="A916" s="31">
        <v>42609</v>
      </c>
      <c r="B916" s="33">
        <v>414.52</v>
      </c>
      <c r="C916" s="33">
        <v>436.63</v>
      </c>
      <c r="D916" s="33">
        <v>449.54</v>
      </c>
      <c r="E916" s="33">
        <v>456.84</v>
      </c>
      <c r="F916" s="33">
        <v>453.67</v>
      </c>
      <c r="G916" s="33">
        <v>453.65</v>
      </c>
      <c r="H916" s="33">
        <v>449.88</v>
      </c>
      <c r="I916" s="33">
        <v>449.19</v>
      </c>
      <c r="J916" s="33">
        <v>429.29</v>
      </c>
      <c r="K916" s="33">
        <v>407.35</v>
      </c>
      <c r="L916" s="33">
        <v>429.29</v>
      </c>
      <c r="M916" s="33">
        <v>464.22</v>
      </c>
      <c r="N916" s="33">
        <v>474.84</v>
      </c>
      <c r="O916" s="33">
        <v>465.59</v>
      </c>
      <c r="P916" s="33">
        <v>445.39</v>
      </c>
      <c r="Q916" s="33">
        <v>439.4</v>
      </c>
      <c r="R916" s="33">
        <v>433.26</v>
      </c>
      <c r="S916" s="33">
        <v>436.05</v>
      </c>
      <c r="T916" s="33">
        <v>438.28</v>
      </c>
      <c r="U916" s="33">
        <v>436.87</v>
      </c>
      <c r="V916" s="33">
        <v>445.11</v>
      </c>
      <c r="W916" s="33">
        <v>455.8</v>
      </c>
      <c r="X916" s="33">
        <v>429.47</v>
      </c>
      <c r="Y916" s="33">
        <v>436.88</v>
      </c>
    </row>
    <row r="917" spans="1:25" x14ac:dyDescent="0.2">
      <c r="A917" s="31">
        <v>42610</v>
      </c>
      <c r="B917" s="33">
        <v>463.83</v>
      </c>
      <c r="C917" s="33">
        <v>494.52000000000004</v>
      </c>
      <c r="D917" s="33">
        <v>507.05</v>
      </c>
      <c r="E917" s="33">
        <v>509.62</v>
      </c>
      <c r="F917" s="33">
        <v>511.92</v>
      </c>
      <c r="G917" s="33">
        <v>510.65</v>
      </c>
      <c r="H917" s="33">
        <v>504.42</v>
      </c>
      <c r="I917" s="33">
        <v>489.1</v>
      </c>
      <c r="J917" s="33">
        <v>455.02</v>
      </c>
      <c r="K917" s="33">
        <v>432.1</v>
      </c>
      <c r="L917" s="33">
        <v>422.38</v>
      </c>
      <c r="M917" s="33">
        <v>419.81</v>
      </c>
      <c r="N917" s="33">
        <v>424.08</v>
      </c>
      <c r="O917" s="33">
        <v>421.44</v>
      </c>
      <c r="P917" s="33">
        <v>440.7</v>
      </c>
      <c r="Q917" s="33">
        <v>437.73</v>
      </c>
      <c r="R917" s="33">
        <v>437.07</v>
      </c>
      <c r="S917" s="33">
        <v>439.12</v>
      </c>
      <c r="T917" s="33">
        <v>442.24</v>
      </c>
      <c r="U917" s="33">
        <v>429.52</v>
      </c>
      <c r="V917" s="33">
        <v>418.24</v>
      </c>
      <c r="W917" s="33">
        <v>464.41</v>
      </c>
      <c r="X917" s="33">
        <v>428.47</v>
      </c>
      <c r="Y917" s="33">
        <v>434.05</v>
      </c>
    </row>
    <row r="918" spans="1:25" x14ac:dyDescent="0.2">
      <c r="A918" s="31">
        <v>42611</v>
      </c>
      <c r="B918" s="33">
        <v>471.4</v>
      </c>
      <c r="C918" s="33">
        <v>497.44</v>
      </c>
      <c r="D918" s="33">
        <v>506.27000000000004</v>
      </c>
      <c r="E918" s="33">
        <v>509.64</v>
      </c>
      <c r="F918" s="33">
        <v>513.24</v>
      </c>
      <c r="G918" s="33">
        <v>510.83</v>
      </c>
      <c r="H918" s="33">
        <v>503.31</v>
      </c>
      <c r="I918" s="33">
        <v>471.94</v>
      </c>
      <c r="J918" s="33">
        <v>470.63</v>
      </c>
      <c r="K918" s="33">
        <v>468.82</v>
      </c>
      <c r="L918" s="33">
        <v>463.22</v>
      </c>
      <c r="M918" s="33">
        <v>468.05</v>
      </c>
      <c r="N918" s="33">
        <v>465.74</v>
      </c>
      <c r="O918" s="33">
        <v>469.32</v>
      </c>
      <c r="P918" s="33">
        <v>467.46</v>
      </c>
      <c r="Q918" s="33">
        <v>464.04</v>
      </c>
      <c r="R918" s="33">
        <v>462.55</v>
      </c>
      <c r="S918" s="33">
        <v>462.41</v>
      </c>
      <c r="T918" s="33">
        <v>462.68</v>
      </c>
      <c r="U918" s="33">
        <v>453.13</v>
      </c>
      <c r="V918" s="33">
        <v>462.01</v>
      </c>
      <c r="W918" s="33">
        <v>458.66</v>
      </c>
      <c r="X918" s="33">
        <v>447.64</v>
      </c>
      <c r="Y918" s="33">
        <v>439.03</v>
      </c>
    </row>
    <row r="919" spans="1:25" x14ac:dyDescent="0.2">
      <c r="A919" s="31">
        <v>42612</v>
      </c>
      <c r="B919" s="33">
        <v>464.95</v>
      </c>
      <c r="C919" s="33">
        <v>491.95</v>
      </c>
      <c r="D919" s="33">
        <v>503.83</v>
      </c>
      <c r="E919" s="33">
        <v>504.38</v>
      </c>
      <c r="F919" s="33">
        <v>507.08</v>
      </c>
      <c r="G919" s="33">
        <v>500.14</v>
      </c>
      <c r="H919" s="33">
        <v>487.01</v>
      </c>
      <c r="I919" s="33">
        <v>468.21</v>
      </c>
      <c r="J919" s="33">
        <v>475.71</v>
      </c>
      <c r="K919" s="33">
        <v>474.74</v>
      </c>
      <c r="L919" s="33">
        <v>473.13</v>
      </c>
      <c r="M919" s="33">
        <v>467.95</v>
      </c>
      <c r="N919" s="33">
        <v>465.72</v>
      </c>
      <c r="O919" s="33">
        <v>468.17</v>
      </c>
      <c r="P919" s="33">
        <v>464.56</v>
      </c>
      <c r="Q919" s="33">
        <v>463.45</v>
      </c>
      <c r="R919" s="33">
        <v>465.43</v>
      </c>
      <c r="S919" s="33">
        <v>464.86</v>
      </c>
      <c r="T919" s="33">
        <v>462.32</v>
      </c>
      <c r="U919" s="33">
        <v>460.94</v>
      </c>
      <c r="V919" s="33">
        <v>465.11</v>
      </c>
      <c r="W919" s="33">
        <v>462.02</v>
      </c>
      <c r="X919" s="33">
        <v>451.14</v>
      </c>
      <c r="Y919" s="33">
        <v>441.89</v>
      </c>
    </row>
    <row r="920" spans="1:25" x14ac:dyDescent="0.2">
      <c r="A920" s="31">
        <v>42613</v>
      </c>
      <c r="B920" s="33">
        <v>464.34</v>
      </c>
      <c r="C920" s="33">
        <v>493.67</v>
      </c>
      <c r="D920" s="33">
        <v>502.42</v>
      </c>
      <c r="E920" s="33">
        <v>501.51</v>
      </c>
      <c r="F920" s="33">
        <v>502.26</v>
      </c>
      <c r="G920" s="33">
        <v>500.02000000000004</v>
      </c>
      <c r="H920" s="33">
        <v>488.84</v>
      </c>
      <c r="I920" s="33">
        <v>471.84</v>
      </c>
      <c r="J920" s="33">
        <v>475.75</v>
      </c>
      <c r="K920" s="33">
        <v>472.97</v>
      </c>
      <c r="L920" s="33">
        <v>466.31</v>
      </c>
      <c r="M920" s="33">
        <v>461.14</v>
      </c>
      <c r="N920" s="33">
        <v>456.57</v>
      </c>
      <c r="O920" s="33">
        <v>456.98</v>
      </c>
      <c r="P920" s="33">
        <v>454.84</v>
      </c>
      <c r="Q920" s="33">
        <v>453.02</v>
      </c>
      <c r="R920" s="33">
        <v>452.39</v>
      </c>
      <c r="S920" s="33">
        <v>451.74</v>
      </c>
      <c r="T920" s="33">
        <v>451.8</v>
      </c>
      <c r="U920" s="33">
        <v>452.96</v>
      </c>
      <c r="V920" s="33">
        <v>457.11</v>
      </c>
      <c r="W920" s="33">
        <v>454.49</v>
      </c>
      <c r="X920" s="33">
        <v>445.07</v>
      </c>
      <c r="Y920" s="33">
        <v>440.36</v>
      </c>
    </row>
    <row r="921" spans="1:25" ht="11.25" customHeight="1" x14ac:dyDescent="0.2"/>
    <row r="922" spans="1:25" x14ac:dyDescent="0.2">
      <c r="A922" s="130" t="s">
        <v>61</v>
      </c>
      <c r="B922" s="158" t="s">
        <v>123</v>
      </c>
      <c r="C922" s="159"/>
      <c r="D922" s="159"/>
      <c r="E922" s="159"/>
      <c r="F922" s="159"/>
      <c r="G922" s="159"/>
      <c r="H922" s="159"/>
      <c r="I922" s="159"/>
      <c r="J922" s="159"/>
      <c r="K922" s="159"/>
      <c r="L922" s="159"/>
      <c r="M922" s="159"/>
      <c r="N922" s="159"/>
      <c r="O922" s="159"/>
      <c r="P922" s="159"/>
      <c r="Q922" s="159"/>
      <c r="R922" s="159"/>
      <c r="S922" s="159"/>
      <c r="T922" s="159"/>
      <c r="U922" s="159"/>
      <c r="V922" s="159"/>
      <c r="W922" s="159"/>
      <c r="X922" s="159"/>
      <c r="Y922" s="160"/>
    </row>
    <row r="923" spans="1:25" ht="24" x14ac:dyDescent="0.2">
      <c r="A923" s="131"/>
      <c r="B923" s="56" t="s">
        <v>77</v>
      </c>
      <c r="C923" s="57" t="s">
        <v>78</v>
      </c>
      <c r="D923" s="58" t="s">
        <v>79</v>
      </c>
      <c r="E923" s="57" t="s">
        <v>80</v>
      </c>
      <c r="F923" s="57" t="s">
        <v>81</v>
      </c>
      <c r="G923" s="57" t="s">
        <v>82</v>
      </c>
      <c r="H923" s="57" t="s">
        <v>83</v>
      </c>
      <c r="I923" s="57" t="s">
        <v>84</v>
      </c>
      <c r="J923" s="57" t="s">
        <v>85</v>
      </c>
      <c r="K923" s="56" t="s">
        <v>86</v>
      </c>
      <c r="L923" s="57" t="s">
        <v>87</v>
      </c>
      <c r="M923" s="59" t="s">
        <v>88</v>
      </c>
      <c r="N923" s="56" t="s">
        <v>89</v>
      </c>
      <c r="O923" s="57" t="s">
        <v>90</v>
      </c>
      <c r="P923" s="59" t="s">
        <v>91</v>
      </c>
      <c r="Q923" s="58" t="s">
        <v>92</v>
      </c>
      <c r="R923" s="57" t="s">
        <v>93</v>
      </c>
      <c r="S923" s="58" t="s">
        <v>94</v>
      </c>
      <c r="T923" s="57" t="s">
        <v>95</v>
      </c>
      <c r="U923" s="58" t="s">
        <v>96</v>
      </c>
      <c r="V923" s="57" t="s">
        <v>97</v>
      </c>
      <c r="W923" s="58" t="s">
        <v>98</v>
      </c>
      <c r="X923" s="57" t="s">
        <v>99</v>
      </c>
      <c r="Y923" s="57" t="s">
        <v>100</v>
      </c>
    </row>
    <row r="924" spans="1:25" x14ac:dyDescent="0.2">
      <c r="A924" s="31">
        <v>42583</v>
      </c>
      <c r="B924" s="33">
        <v>520.87</v>
      </c>
      <c r="C924" s="33">
        <v>548.66</v>
      </c>
      <c r="D924" s="33">
        <v>569.58000000000004</v>
      </c>
      <c r="E924" s="33">
        <v>577.16999999999996</v>
      </c>
      <c r="F924" s="33">
        <v>579.82000000000005</v>
      </c>
      <c r="G924" s="33">
        <v>575.05000000000007</v>
      </c>
      <c r="H924" s="33">
        <v>553.55000000000007</v>
      </c>
      <c r="I924" s="33">
        <v>538.33000000000004</v>
      </c>
      <c r="J924" s="33">
        <v>551.73</v>
      </c>
      <c r="K924" s="33">
        <v>551.61</v>
      </c>
      <c r="L924" s="33">
        <v>542.82000000000005</v>
      </c>
      <c r="M924" s="33">
        <v>533.13</v>
      </c>
      <c r="N924" s="33">
        <v>534.20000000000005</v>
      </c>
      <c r="O924" s="33">
        <v>536.04</v>
      </c>
      <c r="P924" s="33">
        <v>535.88</v>
      </c>
      <c r="Q924" s="33">
        <v>534.81000000000006</v>
      </c>
      <c r="R924" s="33">
        <v>534.39</v>
      </c>
      <c r="S924" s="33">
        <v>532.70000000000005</v>
      </c>
      <c r="T924" s="33">
        <v>530.88</v>
      </c>
      <c r="U924" s="33">
        <v>485.89</v>
      </c>
      <c r="V924" s="33">
        <v>471.97</v>
      </c>
      <c r="W924" s="33">
        <v>475.08</v>
      </c>
      <c r="X924" s="33">
        <v>468.71</v>
      </c>
      <c r="Y924" s="33">
        <v>478.7</v>
      </c>
    </row>
    <row r="925" spans="1:25" x14ac:dyDescent="0.2">
      <c r="A925" s="31">
        <v>42584</v>
      </c>
      <c r="B925" s="33">
        <v>500.52000000000004</v>
      </c>
      <c r="C925" s="33">
        <v>536.71</v>
      </c>
      <c r="D925" s="33">
        <v>556.72</v>
      </c>
      <c r="E925" s="33">
        <v>561.91</v>
      </c>
      <c r="F925" s="33">
        <v>562.21</v>
      </c>
      <c r="G925" s="33">
        <v>561.5</v>
      </c>
      <c r="H925" s="33">
        <v>539.04</v>
      </c>
      <c r="I925" s="33">
        <v>529.91</v>
      </c>
      <c r="J925" s="33">
        <v>541.11</v>
      </c>
      <c r="K925" s="33">
        <v>542.94000000000005</v>
      </c>
      <c r="L925" s="33">
        <v>541.02</v>
      </c>
      <c r="M925" s="33">
        <v>546.29</v>
      </c>
      <c r="N925" s="33">
        <v>540</v>
      </c>
      <c r="O925" s="33">
        <v>533.44000000000005</v>
      </c>
      <c r="P925" s="33">
        <v>534.03</v>
      </c>
      <c r="Q925" s="33">
        <v>531.70000000000005</v>
      </c>
      <c r="R925" s="33">
        <v>529.85</v>
      </c>
      <c r="S925" s="33">
        <v>530.11</v>
      </c>
      <c r="T925" s="33">
        <v>529.72</v>
      </c>
      <c r="U925" s="33">
        <v>525.86</v>
      </c>
      <c r="V925" s="33">
        <v>528.36</v>
      </c>
      <c r="W925" s="33">
        <v>533.04</v>
      </c>
      <c r="X925" s="33">
        <v>519.23</v>
      </c>
      <c r="Y925" s="33">
        <v>505.73</v>
      </c>
    </row>
    <row r="926" spans="1:25" x14ac:dyDescent="0.2">
      <c r="A926" s="31">
        <v>42585</v>
      </c>
      <c r="B926" s="33">
        <v>513.52</v>
      </c>
      <c r="C926" s="33">
        <v>538.68000000000006</v>
      </c>
      <c r="D926" s="33">
        <v>561.56000000000006</v>
      </c>
      <c r="E926" s="33">
        <v>570.15</v>
      </c>
      <c r="F926" s="33">
        <v>569.88</v>
      </c>
      <c r="G926" s="33">
        <v>566.22</v>
      </c>
      <c r="H926" s="33">
        <v>544.79999999999995</v>
      </c>
      <c r="I926" s="33">
        <v>523.31000000000006</v>
      </c>
      <c r="J926" s="33">
        <v>530.58000000000004</v>
      </c>
      <c r="K926" s="33">
        <v>530.41999999999996</v>
      </c>
      <c r="L926" s="33">
        <v>524.54999999999995</v>
      </c>
      <c r="M926" s="33">
        <v>526.33000000000004</v>
      </c>
      <c r="N926" s="33">
        <v>525.53</v>
      </c>
      <c r="O926" s="33">
        <v>530.66</v>
      </c>
      <c r="P926" s="33">
        <v>529.19000000000005</v>
      </c>
      <c r="Q926" s="33">
        <v>524.21</v>
      </c>
      <c r="R926" s="33">
        <v>520.44000000000005</v>
      </c>
      <c r="S926" s="33">
        <v>520.79</v>
      </c>
      <c r="T926" s="33">
        <v>519.97</v>
      </c>
      <c r="U926" s="33">
        <v>518.02</v>
      </c>
      <c r="V926" s="33">
        <v>522.77</v>
      </c>
      <c r="W926" s="33">
        <v>534.16</v>
      </c>
      <c r="X926" s="33">
        <v>508.56</v>
      </c>
      <c r="Y926" s="33">
        <v>495.32</v>
      </c>
    </row>
    <row r="927" spans="1:25" x14ac:dyDescent="0.2">
      <c r="A927" s="31">
        <v>42586</v>
      </c>
      <c r="B927" s="33">
        <v>520.19000000000005</v>
      </c>
      <c r="C927" s="33">
        <v>549.46</v>
      </c>
      <c r="D927" s="33">
        <v>572.68000000000006</v>
      </c>
      <c r="E927" s="33">
        <v>579.04</v>
      </c>
      <c r="F927" s="33">
        <v>583.24</v>
      </c>
      <c r="G927" s="33">
        <v>582.34</v>
      </c>
      <c r="H927" s="33">
        <v>556.71</v>
      </c>
      <c r="I927" s="33">
        <v>532.64</v>
      </c>
      <c r="J927" s="33">
        <v>539.27</v>
      </c>
      <c r="K927" s="33">
        <v>546.46</v>
      </c>
      <c r="L927" s="33">
        <v>528.72</v>
      </c>
      <c r="M927" s="33">
        <v>520.11</v>
      </c>
      <c r="N927" s="33">
        <v>516.15</v>
      </c>
      <c r="O927" s="33">
        <v>523.69000000000005</v>
      </c>
      <c r="P927" s="33">
        <v>520.14</v>
      </c>
      <c r="Q927" s="33">
        <v>516.38</v>
      </c>
      <c r="R927" s="33">
        <v>515.94000000000005</v>
      </c>
      <c r="S927" s="33">
        <v>518.14</v>
      </c>
      <c r="T927" s="33">
        <v>518.16</v>
      </c>
      <c r="U927" s="33">
        <v>517.68000000000006</v>
      </c>
      <c r="V927" s="33">
        <v>525.18000000000006</v>
      </c>
      <c r="W927" s="33">
        <v>531.69000000000005</v>
      </c>
      <c r="X927" s="33">
        <v>517.96</v>
      </c>
      <c r="Y927" s="33">
        <v>508.8</v>
      </c>
    </row>
    <row r="928" spans="1:25" x14ac:dyDescent="0.2">
      <c r="A928" s="31">
        <v>42587</v>
      </c>
      <c r="B928" s="33">
        <v>475.74</v>
      </c>
      <c r="C928" s="33">
        <v>510.94</v>
      </c>
      <c r="D928" s="33">
        <v>531.02</v>
      </c>
      <c r="E928" s="33">
        <v>537.82000000000005</v>
      </c>
      <c r="F928" s="33">
        <v>540.06000000000006</v>
      </c>
      <c r="G928" s="33">
        <v>541.54999999999995</v>
      </c>
      <c r="H928" s="33">
        <v>532.69000000000005</v>
      </c>
      <c r="I928" s="33">
        <v>524.74</v>
      </c>
      <c r="J928" s="33">
        <v>526.54</v>
      </c>
      <c r="K928" s="33">
        <v>530.11</v>
      </c>
      <c r="L928" s="33">
        <v>523.13</v>
      </c>
      <c r="M928" s="33">
        <v>523.74</v>
      </c>
      <c r="N928" s="33">
        <v>521.5</v>
      </c>
      <c r="O928" s="33">
        <v>527.84</v>
      </c>
      <c r="P928" s="33">
        <v>525.88</v>
      </c>
      <c r="Q928" s="33">
        <v>522.49</v>
      </c>
      <c r="R928" s="33">
        <v>520.57000000000005</v>
      </c>
      <c r="S928" s="33">
        <v>519.84</v>
      </c>
      <c r="T928" s="33">
        <v>507.86</v>
      </c>
      <c r="U928" s="33">
        <v>520.87</v>
      </c>
      <c r="V928" s="33">
        <v>513.07000000000005</v>
      </c>
      <c r="W928" s="33">
        <v>520.39</v>
      </c>
      <c r="X928" s="33">
        <v>505.16</v>
      </c>
      <c r="Y928" s="33">
        <v>516.37</v>
      </c>
    </row>
    <row r="929" spans="1:25" x14ac:dyDescent="0.2">
      <c r="A929" s="31">
        <v>42588</v>
      </c>
      <c r="B929" s="33">
        <v>548.07000000000005</v>
      </c>
      <c r="C929" s="33">
        <v>582.65</v>
      </c>
      <c r="D929" s="33">
        <v>598.78</v>
      </c>
      <c r="E929" s="33">
        <v>611.76</v>
      </c>
      <c r="F929" s="33">
        <v>612.87</v>
      </c>
      <c r="G929" s="33">
        <v>615.07000000000005</v>
      </c>
      <c r="H929" s="33">
        <v>603.74</v>
      </c>
      <c r="I929" s="33">
        <v>574.49</v>
      </c>
      <c r="J929" s="33">
        <v>532.44000000000005</v>
      </c>
      <c r="K929" s="33">
        <v>512.88</v>
      </c>
      <c r="L929" s="33">
        <v>512.71</v>
      </c>
      <c r="M929" s="33">
        <v>507.31</v>
      </c>
      <c r="N929" s="33">
        <v>504.73</v>
      </c>
      <c r="O929" s="33">
        <v>502.77000000000004</v>
      </c>
      <c r="P929" s="33">
        <v>499.17</v>
      </c>
      <c r="Q929" s="33">
        <v>497.71</v>
      </c>
      <c r="R929" s="33">
        <v>494.78</v>
      </c>
      <c r="S929" s="33">
        <v>494.3</v>
      </c>
      <c r="T929" s="33">
        <v>496.22</v>
      </c>
      <c r="U929" s="33">
        <v>495.94</v>
      </c>
      <c r="V929" s="33">
        <v>500.41</v>
      </c>
      <c r="W929" s="33">
        <v>513.11</v>
      </c>
      <c r="X929" s="33">
        <v>493.11</v>
      </c>
      <c r="Y929" s="33">
        <v>505.94</v>
      </c>
    </row>
    <row r="930" spans="1:25" x14ac:dyDescent="0.2">
      <c r="A930" s="31">
        <v>42589</v>
      </c>
      <c r="B930" s="33">
        <v>540.48</v>
      </c>
      <c r="C930" s="33">
        <v>573.80000000000007</v>
      </c>
      <c r="D930" s="33">
        <v>601.29</v>
      </c>
      <c r="E930" s="33">
        <v>612.77</v>
      </c>
      <c r="F930" s="33">
        <v>613.72</v>
      </c>
      <c r="G930" s="33">
        <v>617.97</v>
      </c>
      <c r="H930" s="33">
        <v>607.61</v>
      </c>
      <c r="I930" s="33">
        <v>580.85</v>
      </c>
      <c r="J930" s="33">
        <v>537.63</v>
      </c>
      <c r="K930" s="33">
        <v>507.28</v>
      </c>
      <c r="L930" s="33">
        <v>509.28</v>
      </c>
      <c r="M930" s="33">
        <v>515.03</v>
      </c>
      <c r="N930" s="33">
        <v>511.86</v>
      </c>
      <c r="O930" s="33">
        <v>500.24</v>
      </c>
      <c r="P930" s="33">
        <v>498.35</v>
      </c>
      <c r="Q930" s="33">
        <v>497.39</v>
      </c>
      <c r="R930" s="33">
        <v>496.59</v>
      </c>
      <c r="S930" s="33">
        <v>498.78</v>
      </c>
      <c r="T930" s="33">
        <v>501.49</v>
      </c>
      <c r="U930" s="33">
        <v>497.19</v>
      </c>
      <c r="V930" s="33">
        <v>503.92</v>
      </c>
      <c r="W930" s="33">
        <v>512.08000000000004</v>
      </c>
      <c r="X930" s="33">
        <v>497.67</v>
      </c>
      <c r="Y930" s="33">
        <v>504.14</v>
      </c>
    </row>
    <row r="931" spans="1:25" x14ac:dyDescent="0.2">
      <c r="A931" s="31">
        <v>42590</v>
      </c>
      <c r="B931" s="33">
        <v>541.65</v>
      </c>
      <c r="C931" s="33">
        <v>578.4</v>
      </c>
      <c r="D931" s="33">
        <v>602.31000000000006</v>
      </c>
      <c r="E931" s="33">
        <v>608.5</v>
      </c>
      <c r="F931" s="33">
        <v>615.36</v>
      </c>
      <c r="G931" s="33">
        <v>612.99</v>
      </c>
      <c r="H931" s="33">
        <v>585.71</v>
      </c>
      <c r="I931" s="33">
        <v>552.03</v>
      </c>
      <c r="J931" s="33">
        <v>530.02</v>
      </c>
      <c r="K931" s="33">
        <v>525.36</v>
      </c>
      <c r="L931" s="33">
        <v>524.65</v>
      </c>
      <c r="M931" s="33">
        <v>530.51</v>
      </c>
      <c r="N931" s="33">
        <v>526.5</v>
      </c>
      <c r="O931" s="33">
        <v>531.54</v>
      </c>
      <c r="P931" s="33">
        <v>528.03</v>
      </c>
      <c r="Q931" s="33">
        <v>522.59</v>
      </c>
      <c r="R931" s="33">
        <v>520.33000000000004</v>
      </c>
      <c r="S931" s="33">
        <v>520.04999999999995</v>
      </c>
      <c r="T931" s="33">
        <v>521.56000000000006</v>
      </c>
      <c r="U931" s="33">
        <v>522.23</v>
      </c>
      <c r="V931" s="33">
        <v>526.68000000000006</v>
      </c>
      <c r="W931" s="33">
        <v>539.93000000000006</v>
      </c>
      <c r="X931" s="33">
        <v>503.1</v>
      </c>
      <c r="Y931" s="33">
        <v>515.04999999999995</v>
      </c>
    </row>
    <row r="932" spans="1:25" x14ac:dyDescent="0.2">
      <c r="A932" s="31">
        <v>42591</v>
      </c>
      <c r="B932" s="33">
        <v>532.35</v>
      </c>
      <c r="C932" s="33">
        <v>567.15</v>
      </c>
      <c r="D932" s="33">
        <v>580.1</v>
      </c>
      <c r="E932" s="33">
        <v>588.56000000000006</v>
      </c>
      <c r="F932" s="33">
        <v>594.26</v>
      </c>
      <c r="G932" s="33">
        <v>592.44000000000005</v>
      </c>
      <c r="H932" s="33">
        <v>567.32000000000005</v>
      </c>
      <c r="I932" s="33">
        <v>557.09</v>
      </c>
      <c r="J932" s="33">
        <v>523.13</v>
      </c>
      <c r="K932" s="33">
        <v>523.29999999999995</v>
      </c>
      <c r="L932" s="33">
        <v>528.78</v>
      </c>
      <c r="M932" s="33">
        <v>545.52</v>
      </c>
      <c r="N932" s="33">
        <v>541.94000000000005</v>
      </c>
      <c r="O932" s="33">
        <v>542.64</v>
      </c>
      <c r="P932" s="33">
        <v>539.45000000000005</v>
      </c>
      <c r="Q932" s="33">
        <v>536.27</v>
      </c>
      <c r="R932" s="33">
        <v>535.79999999999995</v>
      </c>
      <c r="S932" s="33">
        <v>535.62</v>
      </c>
      <c r="T932" s="33">
        <v>535.12</v>
      </c>
      <c r="U932" s="33">
        <v>534.22</v>
      </c>
      <c r="V932" s="33">
        <v>540.04999999999995</v>
      </c>
      <c r="W932" s="33">
        <v>552.73</v>
      </c>
      <c r="X932" s="33">
        <v>503.34</v>
      </c>
      <c r="Y932" s="33">
        <v>515.21</v>
      </c>
    </row>
    <row r="933" spans="1:25" x14ac:dyDescent="0.2">
      <c r="A933" s="31">
        <v>42592</v>
      </c>
      <c r="B933" s="33">
        <v>544.41999999999996</v>
      </c>
      <c r="C933" s="33">
        <v>564.24</v>
      </c>
      <c r="D933" s="33">
        <v>576.4</v>
      </c>
      <c r="E933" s="33">
        <v>585.47</v>
      </c>
      <c r="F933" s="33">
        <v>592.09</v>
      </c>
      <c r="G933" s="33">
        <v>590.35</v>
      </c>
      <c r="H933" s="33">
        <v>568.62</v>
      </c>
      <c r="I933" s="33">
        <v>559.37</v>
      </c>
      <c r="J933" s="33">
        <v>522.18000000000006</v>
      </c>
      <c r="K933" s="33">
        <v>521.27</v>
      </c>
      <c r="L933" s="33">
        <v>550.94000000000005</v>
      </c>
      <c r="M933" s="33">
        <v>581.52</v>
      </c>
      <c r="N933" s="33">
        <v>578.59</v>
      </c>
      <c r="O933" s="33">
        <v>581.12</v>
      </c>
      <c r="P933" s="33">
        <v>570.49</v>
      </c>
      <c r="Q933" s="33">
        <v>528.56000000000006</v>
      </c>
      <c r="R933" s="33">
        <v>536.82000000000005</v>
      </c>
      <c r="S933" s="33">
        <v>576.51</v>
      </c>
      <c r="T933" s="33">
        <v>575.32000000000005</v>
      </c>
      <c r="U933" s="33">
        <v>574.45000000000005</v>
      </c>
      <c r="V933" s="33">
        <v>578.79</v>
      </c>
      <c r="W933" s="33">
        <v>516.9</v>
      </c>
      <c r="X933" s="33">
        <v>500.19</v>
      </c>
      <c r="Y933" s="33">
        <v>512.06000000000006</v>
      </c>
    </row>
    <row r="934" spans="1:25" x14ac:dyDescent="0.2">
      <c r="A934" s="31">
        <v>42593</v>
      </c>
      <c r="B934" s="33">
        <v>542.99</v>
      </c>
      <c r="C934" s="33">
        <v>566.08000000000004</v>
      </c>
      <c r="D934" s="33">
        <v>579.75</v>
      </c>
      <c r="E934" s="33">
        <v>588.07000000000005</v>
      </c>
      <c r="F934" s="33">
        <v>593.54</v>
      </c>
      <c r="G934" s="33">
        <v>593.41</v>
      </c>
      <c r="H934" s="33">
        <v>569.26</v>
      </c>
      <c r="I934" s="33">
        <v>573.16</v>
      </c>
      <c r="J934" s="33">
        <v>532.29999999999995</v>
      </c>
      <c r="K934" s="33">
        <v>524.73</v>
      </c>
      <c r="L934" s="33">
        <v>522.45000000000005</v>
      </c>
      <c r="M934" s="33">
        <v>514.21</v>
      </c>
      <c r="N934" s="33">
        <v>509.83</v>
      </c>
      <c r="O934" s="33">
        <v>518.24</v>
      </c>
      <c r="P934" s="33">
        <v>524.44000000000005</v>
      </c>
      <c r="Q934" s="33">
        <v>515.38</v>
      </c>
      <c r="R934" s="33">
        <v>510.54</v>
      </c>
      <c r="S934" s="33">
        <v>507.54</v>
      </c>
      <c r="T934" s="33">
        <v>502.63</v>
      </c>
      <c r="U934" s="33">
        <v>500.2</v>
      </c>
      <c r="V934" s="33">
        <v>503.91</v>
      </c>
      <c r="W934" s="33">
        <v>508.77000000000004</v>
      </c>
      <c r="X934" s="33">
        <v>492.66</v>
      </c>
      <c r="Y934" s="33">
        <v>518.14</v>
      </c>
    </row>
    <row r="935" spans="1:25" x14ac:dyDescent="0.2">
      <c r="A935" s="31">
        <v>42594</v>
      </c>
      <c r="B935" s="33">
        <v>551.1</v>
      </c>
      <c r="C935" s="33">
        <v>577.43000000000006</v>
      </c>
      <c r="D935" s="33">
        <v>587.22</v>
      </c>
      <c r="E935" s="33">
        <v>593.30000000000007</v>
      </c>
      <c r="F935" s="33">
        <v>601.22</v>
      </c>
      <c r="G935" s="33">
        <v>598.6</v>
      </c>
      <c r="H935" s="33">
        <v>582.91</v>
      </c>
      <c r="I935" s="33">
        <v>578.99</v>
      </c>
      <c r="J935" s="33">
        <v>544.38</v>
      </c>
      <c r="K935" s="33">
        <v>527.04</v>
      </c>
      <c r="L935" s="33">
        <v>522.72</v>
      </c>
      <c r="M935" s="33">
        <v>530.71</v>
      </c>
      <c r="N935" s="33">
        <v>527.16</v>
      </c>
      <c r="O935" s="33">
        <v>530.94000000000005</v>
      </c>
      <c r="P935" s="33">
        <v>531.23</v>
      </c>
      <c r="Q935" s="33">
        <v>530.19000000000005</v>
      </c>
      <c r="R935" s="33">
        <v>528.14</v>
      </c>
      <c r="S935" s="33">
        <v>526.75</v>
      </c>
      <c r="T935" s="33">
        <v>506.68</v>
      </c>
      <c r="U935" s="33">
        <v>481.26</v>
      </c>
      <c r="V935" s="33">
        <v>494.64</v>
      </c>
      <c r="W935" s="33">
        <v>506.2</v>
      </c>
      <c r="X935" s="33">
        <v>501.15</v>
      </c>
      <c r="Y935" s="33">
        <v>530.29</v>
      </c>
    </row>
    <row r="936" spans="1:25" x14ac:dyDescent="0.2">
      <c r="A936" s="31">
        <v>42595</v>
      </c>
      <c r="B936" s="33">
        <v>549.41</v>
      </c>
      <c r="C936" s="33">
        <v>579.11</v>
      </c>
      <c r="D936" s="33">
        <v>586.6</v>
      </c>
      <c r="E936" s="33">
        <v>596.97</v>
      </c>
      <c r="F936" s="33">
        <v>598.31000000000006</v>
      </c>
      <c r="G936" s="33">
        <v>597.61</v>
      </c>
      <c r="H936" s="33">
        <v>584.45000000000005</v>
      </c>
      <c r="I936" s="33">
        <v>588.41999999999996</v>
      </c>
      <c r="J936" s="33">
        <v>553.01</v>
      </c>
      <c r="K936" s="33">
        <v>529.54</v>
      </c>
      <c r="L936" s="33">
        <v>530.71</v>
      </c>
      <c r="M936" s="33">
        <v>521.82000000000005</v>
      </c>
      <c r="N936" s="33">
        <v>510.63</v>
      </c>
      <c r="O936" s="33">
        <v>509.46</v>
      </c>
      <c r="P936" s="33">
        <v>503.78</v>
      </c>
      <c r="Q936" s="33">
        <v>503.85</v>
      </c>
      <c r="R936" s="33">
        <v>503.98</v>
      </c>
      <c r="S936" s="33">
        <v>505.29</v>
      </c>
      <c r="T936" s="33">
        <v>507.46</v>
      </c>
      <c r="U936" s="33">
        <v>508.85</v>
      </c>
      <c r="V936" s="33">
        <v>517.6</v>
      </c>
      <c r="W936" s="33">
        <v>524.94000000000005</v>
      </c>
      <c r="X936" s="33">
        <v>505.39</v>
      </c>
      <c r="Y936" s="33">
        <v>519.69000000000005</v>
      </c>
    </row>
    <row r="937" spans="1:25" x14ac:dyDescent="0.2">
      <c r="A937" s="31">
        <v>42596</v>
      </c>
      <c r="B937" s="33">
        <v>546.82000000000005</v>
      </c>
      <c r="C937" s="33">
        <v>573.08000000000004</v>
      </c>
      <c r="D937" s="33">
        <v>586.41</v>
      </c>
      <c r="E937" s="33">
        <v>595.48</v>
      </c>
      <c r="F937" s="33">
        <v>599.02</v>
      </c>
      <c r="G937" s="33">
        <v>600.89</v>
      </c>
      <c r="H937" s="33">
        <v>587.4</v>
      </c>
      <c r="I937" s="33">
        <v>589.5</v>
      </c>
      <c r="J937" s="33">
        <v>550.13</v>
      </c>
      <c r="K937" s="33">
        <v>513.48</v>
      </c>
      <c r="L937" s="33">
        <v>505.25</v>
      </c>
      <c r="M937" s="33">
        <v>524</v>
      </c>
      <c r="N937" s="33">
        <v>522.87</v>
      </c>
      <c r="O937" s="33">
        <v>525.53</v>
      </c>
      <c r="P937" s="33">
        <v>523.03</v>
      </c>
      <c r="Q937" s="33">
        <v>522.81000000000006</v>
      </c>
      <c r="R937" s="33">
        <v>521.20000000000005</v>
      </c>
      <c r="S937" s="33">
        <v>525.49</v>
      </c>
      <c r="T937" s="33">
        <v>525.38</v>
      </c>
      <c r="U937" s="33">
        <v>528.27</v>
      </c>
      <c r="V937" s="33">
        <v>516.47</v>
      </c>
      <c r="W937" s="33">
        <v>499.59</v>
      </c>
      <c r="X937" s="33">
        <v>498.97</v>
      </c>
      <c r="Y937" s="33">
        <v>538.47</v>
      </c>
    </row>
    <row r="938" spans="1:25" x14ac:dyDescent="0.2">
      <c r="A938" s="31">
        <v>42597</v>
      </c>
      <c r="B938" s="33">
        <v>558.23</v>
      </c>
      <c r="C938" s="33">
        <v>583.47</v>
      </c>
      <c r="D938" s="33">
        <v>578.88</v>
      </c>
      <c r="E938" s="33">
        <v>590.96</v>
      </c>
      <c r="F938" s="33">
        <v>593.98</v>
      </c>
      <c r="G938" s="33">
        <v>592.78</v>
      </c>
      <c r="H938" s="33">
        <v>577.58000000000004</v>
      </c>
      <c r="I938" s="33">
        <v>574.24</v>
      </c>
      <c r="J938" s="33">
        <v>529.73</v>
      </c>
      <c r="K938" s="33">
        <v>496.86</v>
      </c>
      <c r="L938" s="33">
        <v>475.56</v>
      </c>
      <c r="M938" s="33">
        <v>473.31</v>
      </c>
      <c r="N938" s="33">
        <v>476.42</v>
      </c>
      <c r="O938" s="33">
        <v>471.86</v>
      </c>
      <c r="P938" s="33">
        <v>475.28</v>
      </c>
      <c r="Q938" s="33">
        <v>476.96</v>
      </c>
      <c r="R938" s="33">
        <v>476.26</v>
      </c>
      <c r="S938" s="33">
        <v>478.42</v>
      </c>
      <c r="T938" s="33">
        <v>483.21</v>
      </c>
      <c r="U938" s="33">
        <v>482.05</v>
      </c>
      <c r="V938" s="33">
        <v>471.74</v>
      </c>
      <c r="W938" s="33">
        <v>472.2</v>
      </c>
      <c r="X938" s="33">
        <v>482.52</v>
      </c>
      <c r="Y938" s="33">
        <v>518.76</v>
      </c>
    </row>
    <row r="939" spans="1:25" x14ac:dyDescent="0.2">
      <c r="A939" s="31">
        <v>42598</v>
      </c>
      <c r="B939" s="33">
        <v>537.52</v>
      </c>
      <c r="C939" s="33">
        <v>564.53</v>
      </c>
      <c r="D939" s="33">
        <v>584.08000000000004</v>
      </c>
      <c r="E939" s="33">
        <v>593.72</v>
      </c>
      <c r="F939" s="33">
        <v>598.55000000000007</v>
      </c>
      <c r="G939" s="33">
        <v>597.31000000000006</v>
      </c>
      <c r="H939" s="33">
        <v>577.53</v>
      </c>
      <c r="I939" s="33">
        <v>556.95000000000005</v>
      </c>
      <c r="J939" s="33">
        <v>515.95000000000005</v>
      </c>
      <c r="K939" s="33">
        <v>490.94</v>
      </c>
      <c r="L939" s="33">
        <v>471.1</v>
      </c>
      <c r="M939" s="33">
        <v>476.6</v>
      </c>
      <c r="N939" s="33">
        <v>490.27</v>
      </c>
      <c r="O939" s="33">
        <v>499.05</v>
      </c>
      <c r="P939" s="33">
        <v>483.01</v>
      </c>
      <c r="Q939" s="33">
        <v>474.87</v>
      </c>
      <c r="R939" s="33">
        <v>474.01</v>
      </c>
      <c r="S939" s="33">
        <v>476.94</v>
      </c>
      <c r="T939" s="33">
        <v>480.61</v>
      </c>
      <c r="U939" s="33">
        <v>482.88</v>
      </c>
      <c r="V939" s="33">
        <v>475.94</v>
      </c>
      <c r="W939" s="33">
        <v>481.62</v>
      </c>
      <c r="X939" s="33">
        <v>485.01</v>
      </c>
      <c r="Y939" s="33">
        <v>518.68000000000006</v>
      </c>
    </row>
    <row r="940" spans="1:25" x14ac:dyDescent="0.2">
      <c r="A940" s="31">
        <v>42599</v>
      </c>
      <c r="B940" s="33">
        <v>532.07000000000005</v>
      </c>
      <c r="C940" s="33">
        <v>564.97</v>
      </c>
      <c r="D940" s="33">
        <v>585.5</v>
      </c>
      <c r="E940" s="33">
        <v>594.65</v>
      </c>
      <c r="F940" s="33">
        <v>602.91</v>
      </c>
      <c r="G940" s="33">
        <v>600.75</v>
      </c>
      <c r="H940" s="33">
        <v>574.02</v>
      </c>
      <c r="I940" s="33">
        <v>551.54</v>
      </c>
      <c r="J940" s="33">
        <v>508.56</v>
      </c>
      <c r="K940" s="33">
        <v>484.31</v>
      </c>
      <c r="L940" s="33">
        <v>468.68</v>
      </c>
      <c r="M940" s="33">
        <v>463.82</v>
      </c>
      <c r="N940" s="33">
        <v>469.31</v>
      </c>
      <c r="O940" s="33">
        <v>466.81</v>
      </c>
      <c r="P940" s="33">
        <v>468.68</v>
      </c>
      <c r="Q940" s="33">
        <v>470.18</v>
      </c>
      <c r="R940" s="33">
        <v>476.45</v>
      </c>
      <c r="S940" s="33">
        <v>485.22</v>
      </c>
      <c r="T940" s="33">
        <v>506.4</v>
      </c>
      <c r="U940" s="33">
        <v>509.32</v>
      </c>
      <c r="V940" s="33">
        <v>497.49</v>
      </c>
      <c r="W940" s="33">
        <v>492.41</v>
      </c>
      <c r="X940" s="33">
        <v>489.18</v>
      </c>
      <c r="Y940" s="33">
        <v>516.83000000000004</v>
      </c>
    </row>
    <row r="941" spans="1:25" x14ac:dyDescent="0.2">
      <c r="A941" s="31">
        <v>42600</v>
      </c>
      <c r="B941" s="33">
        <v>513.53</v>
      </c>
      <c r="C941" s="33">
        <v>535.46</v>
      </c>
      <c r="D941" s="33">
        <v>551.57000000000005</v>
      </c>
      <c r="E941" s="33">
        <v>558.75</v>
      </c>
      <c r="F941" s="33">
        <v>566.51</v>
      </c>
      <c r="G941" s="33">
        <v>565.04</v>
      </c>
      <c r="H941" s="33">
        <v>551.56000000000006</v>
      </c>
      <c r="I941" s="33">
        <v>527.15</v>
      </c>
      <c r="J941" s="33">
        <v>486.38</v>
      </c>
      <c r="K941" s="33">
        <v>462.62</v>
      </c>
      <c r="L941" s="33">
        <v>449.01</v>
      </c>
      <c r="M941" s="33">
        <v>454.9</v>
      </c>
      <c r="N941" s="33">
        <v>448.87</v>
      </c>
      <c r="O941" s="33">
        <v>451.06</v>
      </c>
      <c r="P941" s="33">
        <v>445.52</v>
      </c>
      <c r="Q941" s="33">
        <v>443.13</v>
      </c>
      <c r="R941" s="33">
        <v>443.48</v>
      </c>
      <c r="S941" s="33">
        <v>446.29</v>
      </c>
      <c r="T941" s="33">
        <v>447.87</v>
      </c>
      <c r="U941" s="33">
        <v>446.91</v>
      </c>
      <c r="V941" s="33">
        <v>452.93</v>
      </c>
      <c r="W941" s="33">
        <v>463.65</v>
      </c>
      <c r="X941" s="33">
        <v>455.41</v>
      </c>
      <c r="Y941" s="33">
        <v>483.95</v>
      </c>
    </row>
    <row r="942" spans="1:25" x14ac:dyDescent="0.2">
      <c r="A942" s="31">
        <v>42601</v>
      </c>
      <c r="B942" s="33">
        <v>518.84</v>
      </c>
      <c r="C942" s="33">
        <v>547.12</v>
      </c>
      <c r="D942" s="33">
        <v>564.45000000000005</v>
      </c>
      <c r="E942" s="33">
        <v>564.21</v>
      </c>
      <c r="F942" s="33">
        <v>569.04</v>
      </c>
      <c r="G942" s="33">
        <v>562.13</v>
      </c>
      <c r="H942" s="33">
        <v>546.53</v>
      </c>
      <c r="I942" s="33">
        <v>514.82000000000005</v>
      </c>
      <c r="J942" s="33">
        <v>481.88</v>
      </c>
      <c r="K942" s="33">
        <v>454.78</v>
      </c>
      <c r="L942" s="33">
        <v>447.21</v>
      </c>
      <c r="M942" s="33">
        <v>448.72</v>
      </c>
      <c r="N942" s="33">
        <v>460.58</v>
      </c>
      <c r="O942" s="33">
        <v>467.97</v>
      </c>
      <c r="P942" s="33">
        <v>467.12</v>
      </c>
      <c r="Q942" s="33">
        <v>469.97</v>
      </c>
      <c r="R942" s="33">
        <v>468.11</v>
      </c>
      <c r="S942" s="33">
        <v>466.32</v>
      </c>
      <c r="T942" s="33">
        <v>463.43</v>
      </c>
      <c r="U942" s="33">
        <v>466.32</v>
      </c>
      <c r="V942" s="33">
        <v>466.96</v>
      </c>
      <c r="W942" s="33">
        <v>465.41</v>
      </c>
      <c r="X942" s="33">
        <v>449.28</v>
      </c>
      <c r="Y942" s="33">
        <v>464.82</v>
      </c>
    </row>
    <row r="943" spans="1:25" x14ac:dyDescent="0.2">
      <c r="A943" s="31">
        <v>42602</v>
      </c>
      <c r="B943" s="33">
        <v>479.02</v>
      </c>
      <c r="C943" s="33">
        <v>485.47</v>
      </c>
      <c r="D943" s="33">
        <v>503.82</v>
      </c>
      <c r="E943" s="33">
        <v>512.85</v>
      </c>
      <c r="F943" s="33">
        <v>515.73</v>
      </c>
      <c r="G943" s="33">
        <v>513.65</v>
      </c>
      <c r="H943" s="33">
        <v>515.64</v>
      </c>
      <c r="I943" s="33">
        <v>510.39</v>
      </c>
      <c r="J943" s="33">
        <v>486.83</v>
      </c>
      <c r="K943" s="33">
        <v>466.1</v>
      </c>
      <c r="L943" s="33">
        <v>457.26</v>
      </c>
      <c r="M943" s="33">
        <v>505.35</v>
      </c>
      <c r="N943" s="33">
        <v>503.51</v>
      </c>
      <c r="O943" s="33">
        <v>502.45</v>
      </c>
      <c r="P943" s="33">
        <v>490.6</v>
      </c>
      <c r="Q943" s="33">
        <v>487.1</v>
      </c>
      <c r="R943" s="33">
        <v>476.53</v>
      </c>
      <c r="S943" s="33">
        <v>467.13</v>
      </c>
      <c r="T943" s="33">
        <v>467.29</v>
      </c>
      <c r="U943" s="33">
        <v>466.95</v>
      </c>
      <c r="V943" s="33">
        <v>465.17</v>
      </c>
      <c r="W943" s="33">
        <v>471.88</v>
      </c>
      <c r="X943" s="33">
        <v>467.66</v>
      </c>
      <c r="Y943" s="33">
        <v>485.42</v>
      </c>
    </row>
    <row r="944" spans="1:25" x14ac:dyDescent="0.2">
      <c r="A944" s="31">
        <v>42603</v>
      </c>
      <c r="B944" s="33">
        <v>525.18000000000006</v>
      </c>
      <c r="C944" s="33">
        <v>551.39</v>
      </c>
      <c r="D944" s="33">
        <v>574.53</v>
      </c>
      <c r="E944" s="33">
        <v>584.41999999999996</v>
      </c>
      <c r="F944" s="33">
        <v>588.20000000000005</v>
      </c>
      <c r="G944" s="33">
        <v>586.1</v>
      </c>
      <c r="H944" s="33">
        <v>577.81000000000006</v>
      </c>
      <c r="I944" s="33">
        <v>561.02</v>
      </c>
      <c r="J944" s="33">
        <v>520.99</v>
      </c>
      <c r="K944" s="33">
        <v>482.73</v>
      </c>
      <c r="L944" s="33">
        <v>481.11</v>
      </c>
      <c r="M944" s="33">
        <v>504.97</v>
      </c>
      <c r="N944" s="33">
        <v>506.86</v>
      </c>
      <c r="O944" s="33">
        <v>510</v>
      </c>
      <c r="P944" s="33">
        <v>501.91</v>
      </c>
      <c r="Q944" s="33">
        <v>501.16</v>
      </c>
      <c r="R944" s="33">
        <v>496.21</v>
      </c>
      <c r="S944" s="33">
        <v>494.79</v>
      </c>
      <c r="T944" s="33">
        <v>495.55</v>
      </c>
      <c r="U944" s="33">
        <v>498.63</v>
      </c>
      <c r="V944" s="33">
        <v>474.18</v>
      </c>
      <c r="W944" s="33">
        <v>518.93000000000006</v>
      </c>
      <c r="X944" s="33">
        <v>500.64</v>
      </c>
      <c r="Y944" s="33">
        <v>482.92</v>
      </c>
    </row>
    <row r="945" spans="1:25" x14ac:dyDescent="0.2">
      <c r="A945" s="31">
        <v>42604</v>
      </c>
      <c r="B945" s="33">
        <v>489.25</v>
      </c>
      <c r="C945" s="33">
        <v>520.57000000000005</v>
      </c>
      <c r="D945" s="33">
        <v>537.36</v>
      </c>
      <c r="E945" s="33">
        <v>536.70000000000005</v>
      </c>
      <c r="F945" s="33">
        <v>544.74</v>
      </c>
      <c r="G945" s="33">
        <v>550.34</v>
      </c>
      <c r="H945" s="33">
        <v>526.64</v>
      </c>
      <c r="I945" s="33">
        <v>509.75</v>
      </c>
      <c r="J945" s="33">
        <v>469.89</v>
      </c>
      <c r="K945" s="33">
        <v>450.61</v>
      </c>
      <c r="L945" s="33">
        <v>460</v>
      </c>
      <c r="M945" s="33">
        <v>479.06</v>
      </c>
      <c r="N945" s="33">
        <v>475.38</v>
      </c>
      <c r="O945" s="33">
        <v>480.47</v>
      </c>
      <c r="P945" s="33">
        <v>477.27</v>
      </c>
      <c r="Q945" s="33">
        <v>474.33</v>
      </c>
      <c r="R945" s="33">
        <v>472.79</v>
      </c>
      <c r="S945" s="33">
        <v>470.17</v>
      </c>
      <c r="T945" s="33">
        <v>430.97</v>
      </c>
      <c r="U945" s="33">
        <v>431.38</v>
      </c>
      <c r="V945" s="33">
        <v>440.17</v>
      </c>
      <c r="W945" s="33">
        <v>440.52</v>
      </c>
      <c r="X945" s="33">
        <v>438.54</v>
      </c>
      <c r="Y945" s="33">
        <v>466.19</v>
      </c>
    </row>
    <row r="946" spans="1:25" x14ac:dyDescent="0.2">
      <c r="A946" s="31">
        <v>42605</v>
      </c>
      <c r="B946" s="33">
        <v>493.59</v>
      </c>
      <c r="C946" s="33">
        <v>517.25</v>
      </c>
      <c r="D946" s="33">
        <v>534.81000000000006</v>
      </c>
      <c r="E946" s="33">
        <v>530.66</v>
      </c>
      <c r="F946" s="33">
        <v>530.9</v>
      </c>
      <c r="G946" s="33">
        <v>531.16</v>
      </c>
      <c r="H946" s="33">
        <v>526.70000000000005</v>
      </c>
      <c r="I946" s="33">
        <v>503.99</v>
      </c>
      <c r="J946" s="33">
        <v>530.38</v>
      </c>
      <c r="K946" s="33">
        <v>443.65</v>
      </c>
      <c r="L946" s="33">
        <v>435.77</v>
      </c>
      <c r="M946" s="33">
        <v>430.35</v>
      </c>
      <c r="N946" s="33">
        <v>427.7</v>
      </c>
      <c r="O946" s="33">
        <v>432.7</v>
      </c>
      <c r="P946" s="33">
        <v>430.19</v>
      </c>
      <c r="Q946" s="33">
        <v>428.17</v>
      </c>
      <c r="R946" s="33">
        <v>429.2</v>
      </c>
      <c r="S946" s="33">
        <v>427.62</v>
      </c>
      <c r="T946" s="33">
        <v>426.99</v>
      </c>
      <c r="U946" s="33">
        <v>426.48</v>
      </c>
      <c r="V946" s="33">
        <v>435.08</v>
      </c>
      <c r="W946" s="33">
        <v>438.29</v>
      </c>
      <c r="X946" s="33">
        <v>474.14</v>
      </c>
      <c r="Y946" s="33">
        <v>461.61</v>
      </c>
    </row>
    <row r="947" spans="1:25" x14ac:dyDescent="0.2">
      <c r="A947" s="31">
        <v>42606</v>
      </c>
      <c r="B947" s="33">
        <v>502.09</v>
      </c>
      <c r="C947" s="33">
        <v>530.4</v>
      </c>
      <c r="D947" s="33">
        <v>538.33000000000004</v>
      </c>
      <c r="E947" s="33">
        <v>542.66999999999996</v>
      </c>
      <c r="F947" s="33">
        <v>535.47</v>
      </c>
      <c r="G947" s="33">
        <v>532.94000000000005</v>
      </c>
      <c r="H947" s="33">
        <v>514.49</v>
      </c>
      <c r="I947" s="33">
        <v>500.3</v>
      </c>
      <c r="J947" s="33">
        <v>468.53</v>
      </c>
      <c r="K947" s="33">
        <v>441.46</v>
      </c>
      <c r="L947" s="33">
        <v>438.63</v>
      </c>
      <c r="M947" s="33">
        <v>459.42</v>
      </c>
      <c r="N947" s="33">
        <v>441.3</v>
      </c>
      <c r="O947" s="33">
        <v>459.97</v>
      </c>
      <c r="P947" s="33">
        <v>465.21</v>
      </c>
      <c r="Q947" s="33">
        <v>454.28</v>
      </c>
      <c r="R947" s="33">
        <v>449.55</v>
      </c>
      <c r="S947" s="33">
        <v>448.01</v>
      </c>
      <c r="T947" s="33">
        <v>464.97</v>
      </c>
      <c r="U947" s="33">
        <v>474.86</v>
      </c>
      <c r="V947" s="33">
        <v>478.23</v>
      </c>
      <c r="W947" s="33">
        <v>481.13</v>
      </c>
      <c r="X947" s="33">
        <v>454.19</v>
      </c>
      <c r="Y947" s="33">
        <v>462.3</v>
      </c>
    </row>
    <row r="948" spans="1:25" x14ac:dyDescent="0.2">
      <c r="A948" s="31">
        <v>42607</v>
      </c>
      <c r="B948" s="33">
        <v>498.72</v>
      </c>
      <c r="C948" s="33">
        <v>531.16999999999996</v>
      </c>
      <c r="D948" s="33">
        <v>549.31000000000006</v>
      </c>
      <c r="E948" s="33">
        <v>552.56000000000006</v>
      </c>
      <c r="F948" s="33">
        <v>552.77</v>
      </c>
      <c r="G948" s="33">
        <v>546.01</v>
      </c>
      <c r="H948" s="33">
        <v>527.4</v>
      </c>
      <c r="I948" s="33">
        <v>496.21</v>
      </c>
      <c r="J948" s="33">
        <v>466.31</v>
      </c>
      <c r="K948" s="33">
        <v>442.74</v>
      </c>
      <c r="L948" s="33">
        <v>442.56</v>
      </c>
      <c r="M948" s="33">
        <v>466.49</v>
      </c>
      <c r="N948" s="33">
        <v>462.02</v>
      </c>
      <c r="O948" s="33">
        <v>464.47</v>
      </c>
      <c r="P948" s="33">
        <v>449.24</v>
      </c>
      <c r="Q948" s="33">
        <v>449.52</v>
      </c>
      <c r="R948" s="33">
        <v>450.49</v>
      </c>
      <c r="S948" s="33">
        <v>453.61</v>
      </c>
      <c r="T948" s="33">
        <v>475.6</v>
      </c>
      <c r="U948" s="33">
        <v>467.39</v>
      </c>
      <c r="V948" s="33">
        <v>477.27</v>
      </c>
      <c r="W948" s="33">
        <v>477.2</v>
      </c>
      <c r="X948" s="33">
        <v>453.27</v>
      </c>
      <c r="Y948" s="33">
        <v>459.33</v>
      </c>
    </row>
    <row r="949" spans="1:25" x14ac:dyDescent="0.2">
      <c r="A949" s="31">
        <v>42608</v>
      </c>
      <c r="B949" s="33">
        <v>496.15</v>
      </c>
      <c r="C949" s="33">
        <v>521.07000000000005</v>
      </c>
      <c r="D949" s="33">
        <v>538.88</v>
      </c>
      <c r="E949" s="33">
        <v>544.68000000000006</v>
      </c>
      <c r="F949" s="33">
        <v>544.81000000000006</v>
      </c>
      <c r="G949" s="33">
        <v>542.09</v>
      </c>
      <c r="H949" s="33">
        <v>522.20000000000005</v>
      </c>
      <c r="I949" s="33">
        <v>490.59</v>
      </c>
      <c r="J949" s="33">
        <v>459.67</v>
      </c>
      <c r="K949" s="33">
        <v>440.71</v>
      </c>
      <c r="L949" s="33">
        <v>441.74</v>
      </c>
      <c r="M949" s="33">
        <v>456.56</v>
      </c>
      <c r="N949" s="33">
        <v>453.41</v>
      </c>
      <c r="O949" s="33">
        <v>460.78</v>
      </c>
      <c r="P949" s="33">
        <v>461.28</v>
      </c>
      <c r="Q949" s="33">
        <v>457.57</v>
      </c>
      <c r="R949" s="33">
        <v>452.66</v>
      </c>
      <c r="S949" s="33">
        <v>452.58</v>
      </c>
      <c r="T949" s="33">
        <v>453.06</v>
      </c>
      <c r="U949" s="33">
        <v>453.59</v>
      </c>
      <c r="V949" s="33">
        <v>461.86</v>
      </c>
      <c r="W949" s="33">
        <v>465.41</v>
      </c>
      <c r="X949" s="33">
        <v>448.44</v>
      </c>
      <c r="Y949" s="33">
        <v>456.81</v>
      </c>
    </row>
    <row r="950" spans="1:25" x14ac:dyDescent="0.2">
      <c r="A950" s="31">
        <v>42609</v>
      </c>
      <c r="B950" s="33">
        <v>478.29</v>
      </c>
      <c r="C950" s="33">
        <v>503.8</v>
      </c>
      <c r="D950" s="33">
        <v>518.70000000000005</v>
      </c>
      <c r="E950" s="33">
        <v>527.13</v>
      </c>
      <c r="F950" s="33">
        <v>523.46</v>
      </c>
      <c r="G950" s="33">
        <v>523.45000000000005</v>
      </c>
      <c r="H950" s="33">
        <v>519.09</v>
      </c>
      <c r="I950" s="33">
        <v>518.29</v>
      </c>
      <c r="J950" s="33">
        <v>495.33</v>
      </c>
      <c r="K950" s="33">
        <v>470.02</v>
      </c>
      <c r="L950" s="33">
        <v>495.33</v>
      </c>
      <c r="M950" s="33">
        <v>535.63</v>
      </c>
      <c r="N950" s="33">
        <v>547.9</v>
      </c>
      <c r="O950" s="33">
        <v>537.22</v>
      </c>
      <c r="P950" s="33">
        <v>513.91</v>
      </c>
      <c r="Q950" s="33">
        <v>507</v>
      </c>
      <c r="R950" s="33">
        <v>499.92</v>
      </c>
      <c r="S950" s="33">
        <v>503.13</v>
      </c>
      <c r="T950" s="33">
        <v>505.7</v>
      </c>
      <c r="U950" s="33">
        <v>504.09</v>
      </c>
      <c r="V950" s="33">
        <v>513.58000000000004</v>
      </c>
      <c r="W950" s="33">
        <v>525.91999999999996</v>
      </c>
      <c r="X950" s="33">
        <v>495.54</v>
      </c>
      <c r="Y950" s="33">
        <v>504.09</v>
      </c>
    </row>
    <row r="951" spans="1:25" x14ac:dyDescent="0.2">
      <c r="A951" s="31">
        <v>42610</v>
      </c>
      <c r="B951" s="33">
        <v>535.19000000000005</v>
      </c>
      <c r="C951" s="33">
        <v>570.6</v>
      </c>
      <c r="D951" s="33">
        <v>585.06000000000006</v>
      </c>
      <c r="E951" s="33">
        <v>588.03</v>
      </c>
      <c r="F951" s="33">
        <v>590.68000000000006</v>
      </c>
      <c r="G951" s="33">
        <v>589.21</v>
      </c>
      <c r="H951" s="33">
        <v>582.02</v>
      </c>
      <c r="I951" s="33">
        <v>564.35</v>
      </c>
      <c r="J951" s="33">
        <v>525.02</v>
      </c>
      <c r="K951" s="33">
        <v>498.58</v>
      </c>
      <c r="L951" s="33">
        <v>487.36</v>
      </c>
      <c r="M951" s="33">
        <v>484.4</v>
      </c>
      <c r="N951" s="33">
        <v>489.33</v>
      </c>
      <c r="O951" s="33">
        <v>486.28</v>
      </c>
      <c r="P951" s="33">
        <v>508.5</v>
      </c>
      <c r="Q951" s="33">
        <v>505.07</v>
      </c>
      <c r="R951" s="33">
        <v>504.32</v>
      </c>
      <c r="S951" s="33">
        <v>506.67</v>
      </c>
      <c r="T951" s="33">
        <v>510.28</v>
      </c>
      <c r="U951" s="33">
        <v>495.6</v>
      </c>
      <c r="V951" s="33">
        <v>482.58</v>
      </c>
      <c r="W951" s="33">
        <v>535.86</v>
      </c>
      <c r="X951" s="33">
        <v>494.39</v>
      </c>
      <c r="Y951" s="33">
        <v>500.83</v>
      </c>
    </row>
    <row r="952" spans="1:25" x14ac:dyDescent="0.2">
      <c r="A952" s="31">
        <v>42611</v>
      </c>
      <c r="B952" s="33">
        <v>543.91999999999996</v>
      </c>
      <c r="C952" s="33">
        <v>573.97</v>
      </c>
      <c r="D952" s="33">
        <v>584.16</v>
      </c>
      <c r="E952" s="33">
        <v>588.05000000000007</v>
      </c>
      <c r="F952" s="33">
        <v>592.20000000000005</v>
      </c>
      <c r="G952" s="33">
        <v>589.41999999999996</v>
      </c>
      <c r="H952" s="33">
        <v>580.74</v>
      </c>
      <c r="I952" s="33">
        <v>544.54999999999995</v>
      </c>
      <c r="J952" s="33">
        <v>543.04</v>
      </c>
      <c r="K952" s="33">
        <v>540.94000000000005</v>
      </c>
      <c r="L952" s="33">
        <v>534.49</v>
      </c>
      <c r="M952" s="33">
        <v>540.06000000000006</v>
      </c>
      <c r="N952" s="33">
        <v>537.4</v>
      </c>
      <c r="O952" s="33">
        <v>541.52</v>
      </c>
      <c r="P952" s="33">
        <v>539.37</v>
      </c>
      <c r="Q952" s="33">
        <v>535.43000000000006</v>
      </c>
      <c r="R952" s="33">
        <v>533.72</v>
      </c>
      <c r="S952" s="33">
        <v>533.54999999999995</v>
      </c>
      <c r="T952" s="33">
        <v>533.86</v>
      </c>
      <c r="U952" s="33">
        <v>522.85</v>
      </c>
      <c r="V952" s="33">
        <v>533.09</v>
      </c>
      <c r="W952" s="33">
        <v>529.22</v>
      </c>
      <c r="X952" s="33">
        <v>516.51</v>
      </c>
      <c r="Y952" s="33">
        <v>506.57</v>
      </c>
    </row>
    <row r="953" spans="1:25" x14ac:dyDescent="0.2">
      <c r="A953" s="31">
        <v>42612</v>
      </c>
      <c r="B953" s="33">
        <v>536.48</v>
      </c>
      <c r="C953" s="33">
        <v>567.63</v>
      </c>
      <c r="D953" s="33">
        <v>581.34</v>
      </c>
      <c r="E953" s="33">
        <v>581.98</v>
      </c>
      <c r="F953" s="33">
        <v>585.1</v>
      </c>
      <c r="G953" s="33">
        <v>577.09</v>
      </c>
      <c r="H953" s="33">
        <v>561.93000000000006</v>
      </c>
      <c r="I953" s="33">
        <v>540.24</v>
      </c>
      <c r="J953" s="33">
        <v>548.89</v>
      </c>
      <c r="K953" s="33">
        <v>547.77</v>
      </c>
      <c r="L953" s="33">
        <v>545.91999999999996</v>
      </c>
      <c r="M953" s="33">
        <v>539.94000000000005</v>
      </c>
      <c r="N953" s="33">
        <v>537.37</v>
      </c>
      <c r="O953" s="33">
        <v>540.19000000000005</v>
      </c>
      <c r="P953" s="33">
        <v>536.03</v>
      </c>
      <c r="Q953" s="33">
        <v>534.74</v>
      </c>
      <c r="R953" s="33">
        <v>537.03</v>
      </c>
      <c r="S953" s="33">
        <v>536.38</v>
      </c>
      <c r="T953" s="33">
        <v>533.45000000000005</v>
      </c>
      <c r="U953" s="33">
        <v>531.85</v>
      </c>
      <c r="V953" s="33">
        <v>536.66999999999996</v>
      </c>
      <c r="W953" s="33">
        <v>533.1</v>
      </c>
      <c r="X953" s="33">
        <v>520.54999999999995</v>
      </c>
      <c r="Y953" s="33">
        <v>509.87</v>
      </c>
    </row>
    <row r="954" spans="1:25" x14ac:dyDescent="0.2">
      <c r="A954" s="31">
        <v>42613</v>
      </c>
      <c r="B954" s="33">
        <v>535.78</v>
      </c>
      <c r="C954" s="33">
        <v>569.61</v>
      </c>
      <c r="D954" s="33">
        <v>579.72</v>
      </c>
      <c r="E954" s="33">
        <v>578.66</v>
      </c>
      <c r="F954" s="33">
        <v>579.53</v>
      </c>
      <c r="G954" s="33">
        <v>576.94000000000005</v>
      </c>
      <c r="H954" s="33">
        <v>564.04</v>
      </c>
      <c r="I954" s="33">
        <v>544.43000000000006</v>
      </c>
      <c r="J954" s="33">
        <v>548.94000000000005</v>
      </c>
      <c r="K954" s="33">
        <v>545.74</v>
      </c>
      <c r="L954" s="33">
        <v>538.04999999999995</v>
      </c>
      <c r="M954" s="33">
        <v>532.08000000000004</v>
      </c>
      <c r="N954" s="33">
        <v>526.81000000000006</v>
      </c>
      <c r="O954" s="33">
        <v>527.28</v>
      </c>
      <c r="P954" s="33">
        <v>524.82000000000005</v>
      </c>
      <c r="Q954" s="33">
        <v>522.72</v>
      </c>
      <c r="R954" s="33">
        <v>521.99</v>
      </c>
      <c r="S954" s="33">
        <v>521.24</v>
      </c>
      <c r="T954" s="33">
        <v>521.29999999999995</v>
      </c>
      <c r="U954" s="33">
        <v>522.65</v>
      </c>
      <c r="V954" s="33">
        <v>527.43000000000006</v>
      </c>
      <c r="W954" s="33">
        <v>524.41</v>
      </c>
      <c r="X954" s="33">
        <v>513.54999999999995</v>
      </c>
      <c r="Y954" s="33">
        <v>508.11</v>
      </c>
    </row>
    <row r="955" spans="1:25" ht="11.25" customHeight="1" x14ac:dyDescent="0.2"/>
    <row r="956" spans="1:25" ht="11.25" customHeight="1" x14ac:dyDescent="0.2">
      <c r="A956" s="204"/>
      <c r="B956" s="204"/>
      <c r="C956" s="204"/>
      <c r="D956" s="204"/>
      <c r="E956" s="204"/>
      <c r="F956" s="204"/>
      <c r="G956" s="204"/>
      <c r="H956" s="204"/>
      <c r="I956" s="204"/>
      <c r="J956" s="204"/>
      <c r="K956" s="204"/>
      <c r="L956" s="204"/>
      <c r="M956" s="205" t="s">
        <v>146</v>
      </c>
      <c r="N956" s="205"/>
      <c r="O956" s="205"/>
    </row>
    <row r="957" spans="1:25" ht="11.25" customHeight="1" x14ac:dyDescent="0.2">
      <c r="A957" s="206" t="s">
        <v>147</v>
      </c>
      <c r="B957" s="206"/>
      <c r="C957" s="206"/>
      <c r="D957" s="206"/>
      <c r="E957" s="206"/>
      <c r="F957" s="206"/>
      <c r="G957" s="206"/>
      <c r="H957" s="206"/>
      <c r="I957" s="206"/>
      <c r="J957" s="206"/>
      <c r="K957" s="206"/>
      <c r="L957" s="206"/>
      <c r="M957" s="207">
        <v>0</v>
      </c>
      <c r="N957" s="207"/>
      <c r="O957" s="207"/>
    </row>
    <row r="958" spans="1:25" ht="11.25" customHeight="1" x14ac:dyDescent="0.2">
      <c r="A958" s="206" t="s">
        <v>148</v>
      </c>
      <c r="B958" s="206"/>
      <c r="C958" s="206"/>
      <c r="D958" s="206"/>
      <c r="E958" s="206"/>
      <c r="F958" s="206"/>
      <c r="G958" s="206"/>
      <c r="H958" s="206"/>
      <c r="I958" s="206"/>
      <c r="J958" s="206"/>
      <c r="K958" s="206"/>
      <c r="L958" s="206"/>
      <c r="M958" s="208">
        <v>0</v>
      </c>
      <c r="N958" s="208"/>
      <c r="O958" s="208"/>
    </row>
    <row r="959" spans="1:25" ht="11.25" customHeight="1" x14ac:dyDescent="0.2">
      <c r="A959" s="209" t="s">
        <v>149</v>
      </c>
      <c r="B959" s="209"/>
      <c r="C959" s="209"/>
      <c r="D959" s="209"/>
      <c r="E959" s="209"/>
      <c r="F959" s="209"/>
      <c r="G959" s="209"/>
      <c r="H959" s="209"/>
      <c r="I959" s="209"/>
      <c r="J959" s="209"/>
      <c r="K959" s="209"/>
      <c r="L959" s="209"/>
      <c r="M959" s="210">
        <v>0</v>
      </c>
      <c r="N959" s="210"/>
      <c r="O959" s="210"/>
    </row>
    <row r="960" spans="1:25" ht="11.25" customHeight="1" thickBot="1" x14ac:dyDescent="0.25">
      <c r="A960" s="209" t="s">
        <v>9</v>
      </c>
      <c r="B960" s="209"/>
      <c r="C960" s="209"/>
      <c r="D960" s="209"/>
      <c r="E960" s="209"/>
      <c r="F960" s="209"/>
      <c r="G960" s="209"/>
      <c r="H960" s="209"/>
      <c r="I960" s="209"/>
      <c r="J960" s="209"/>
      <c r="K960" s="209"/>
      <c r="L960" s="209"/>
      <c r="M960" s="211">
        <v>0</v>
      </c>
      <c r="N960" s="211"/>
      <c r="O960" s="211"/>
    </row>
    <row r="961" spans="1:15" ht="11.25" customHeight="1" thickBot="1" x14ac:dyDescent="0.25">
      <c r="A961" s="172" t="s">
        <v>114</v>
      </c>
      <c r="B961" s="173"/>
      <c r="C961" s="173"/>
      <c r="D961" s="173"/>
      <c r="E961" s="173"/>
      <c r="F961" s="173"/>
      <c r="G961" s="173"/>
      <c r="H961" s="173"/>
      <c r="I961" s="173"/>
      <c r="J961" s="173"/>
      <c r="K961" s="173"/>
      <c r="L961" s="174"/>
      <c r="M961" s="175">
        <v>0</v>
      </c>
      <c r="N961" s="176"/>
      <c r="O961" s="177"/>
    </row>
    <row r="962" spans="1:15" ht="11.25" customHeight="1" x14ac:dyDescent="0.2"/>
    <row r="963" spans="1:15" x14ac:dyDescent="0.2">
      <c r="A963" s="29" t="s">
        <v>64</v>
      </c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</row>
    <row r="964" spans="1:15" ht="12" thickBot="1" x14ac:dyDescent="0.25">
      <c r="A964" s="1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</row>
    <row r="965" spans="1:15" ht="12" thickBot="1" x14ac:dyDescent="0.25">
      <c r="A965" s="178"/>
      <c r="B965" s="179"/>
      <c r="C965" s="179"/>
      <c r="D965" s="179"/>
      <c r="E965" s="179"/>
      <c r="F965" s="179"/>
      <c r="G965" s="179"/>
      <c r="H965" s="179"/>
      <c r="I965" s="179"/>
      <c r="J965" s="179"/>
      <c r="K965" s="179"/>
      <c r="L965" s="180"/>
      <c r="M965" s="181" t="s">
        <v>65</v>
      </c>
      <c r="N965" s="182"/>
      <c r="O965" s="183"/>
    </row>
    <row r="966" spans="1:15" ht="12" thickBot="1" x14ac:dyDescent="0.25">
      <c r="A966" s="184" t="s">
        <v>66</v>
      </c>
      <c r="B966" s="185"/>
      <c r="C966" s="185"/>
      <c r="D966" s="185"/>
      <c r="E966" s="185"/>
      <c r="F966" s="185"/>
      <c r="G966" s="185"/>
      <c r="H966" s="185"/>
      <c r="I966" s="185"/>
      <c r="J966" s="185"/>
      <c r="K966" s="185"/>
      <c r="L966" s="186"/>
      <c r="M966" s="187">
        <v>188696.2</v>
      </c>
      <c r="N966" s="188"/>
      <c r="O966" s="189"/>
    </row>
    <row r="967" spans="1:15" x14ac:dyDescent="0.2">
      <c r="A967" s="190" t="s">
        <v>67</v>
      </c>
      <c r="B967" s="191"/>
      <c r="C967" s="191"/>
      <c r="D967" s="191"/>
      <c r="E967" s="191"/>
      <c r="F967" s="191"/>
      <c r="G967" s="191"/>
      <c r="H967" s="191"/>
      <c r="I967" s="191"/>
      <c r="J967" s="191"/>
      <c r="K967" s="191"/>
      <c r="L967" s="192"/>
      <c r="M967" s="193">
        <v>61346.222075060199</v>
      </c>
      <c r="N967" s="194"/>
      <c r="O967" s="195"/>
    </row>
    <row r="968" spans="1:15" ht="12" thickBot="1" x14ac:dyDescent="0.25">
      <c r="A968" s="201" t="s">
        <v>9</v>
      </c>
      <c r="B968" s="202"/>
      <c r="C968" s="202"/>
      <c r="D968" s="202"/>
      <c r="E968" s="202"/>
      <c r="F968" s="202"/>
      <c r="G968" s="202"/>
      <c r="H968" s="202"/>
      <c r="I968" s="202"/>
      <c r="J968" s="202"/>
      <c r="K968" s="202"/>
      <c r="L968" s="203"/>
      <c r="M968" s="169">
        <v>127349.98</v>
      </c>
      <c r="N968" s="170"/>
      <c r="O968" s="171"/>
    </row>
    <row r="969" spans="1:15" ht="12" thickBot="1" x14ac:dyDescent="0.25">
      <c r="A969" s="172" t="s">
        <v>114</v>
      </c>
      <c r="B969" s="173"/>
      <c r="C969" s="173"/>
      <c r="D969" s="173"/>
      <c r="E969" s="173"/>
      <c r="F969" s="173"/>
      <c r="G969" s="173"/>
      <c r="H969" s="173"/>
      <c r="I969" s="173"/>
      <c r="J969" s="173"/>
      <c r="K969" s="173"/>
      <c r="L969" s="174"/>
      <c r="M969" s="175">
        <v>0</v>
      </c>
      <c r="N969" s="176"/>
      <c r="O969" s="177"/>
    </row>
    <row r="971" spans="1:15" ht="26.25" customHeight="1" x14ac:dyDescent="0.2"/>
    <row r="972" spans="1:15" ht="34.5" customHeight="1" x14ac:dyDescent="0.2">
      <c r="B972" s="128" t="s">
        <v>108</v>
      </c>
      <c r="C972" s="128"/>
      <c r="D972" s="128"/>
      <c r="E972" s="128"/>
      <c r="F972" s="128"/>
      <c r="G972" s="128"/>
      <c r="H972" s="128"/>
      <c r="I972" s="128"/>
      <c r="J972" s="128"/>
      <c r="K972" s="128"/>
      <c r="L972" s="128"/>
      <c r="M972" s="128"/>
      <c r="N972" s="128"/>
      <c r="O972" s="44"/>
    </row>
    <row r="973" spans="1:15" ht="12.75" customHeight="1" x14ac:dyDescent="0.2">
      <c r="B973" s="129"/>
      <c r="C973" s="129"/>
      <c r="D973" s="129"/>
      <c r="E973" s="129"/>
      <c r="F973" s="129"/>
      <c r="G973" s="129" t="s">
        <v>2</v>
      </c>
      <c r="H973" s="129"/>
      <c r="I973" s="129"/>
      <c r="J973" s="129"/>
    </row>
    <row r="974" spans="1:15" ht="12.75" x14ac:dyDescent="0.2">
      <c r="B974" s="129"/>
      <c r="C974" s="129"/>
      <c r="D974" s="129"/>
      <c r="E974" s="129"/>
      <c r="F974" s="129"/>
      <c r="G974" s="68" t="s">
        <v>3</v>
      </c>
      <c r="H974" s="68" t="s">
        <v>4</v>
      </c>
      <c r="I974" s="68" t="s">
        <v>5</v>
      </c>
      <c r="J974" s="68" t="s">
        <v>6</v>
      </c>
    </row>
    <row r="975" spans="1:15" ht="80.25" customHeight="1" x14ac:dyDescent="0.2">
      <c r="B975" s="129" t="s">
        <v>109</v>
      </c>
      <c r="C975" s="129"/>
      <c r="D975" s="129"/>
      <c r="E975" s="129"/>
      <c r="F975" s="129"/>
      <c r="G975" s="92">
        <v>918497.32</v>
      </c>
      <c r="H975" s="92">
        <v>1386345.22</v>
      </c>
      <c r="I975" s="92">
        <v>1101689.97</v>
      </c>
      <c r="J975" s="92">
        <v>807387.82</v>
      </c>
    </row>
    <row r="976" spans="1:15" ht="66.75" customHeight="1" x14ac:dyDescent="0.2">
      <c r="G976" s="46"/>
    </row>
    <row r="977" spans="1:7" ht="12.75" x14ac:dyDescent="0.2">
      <c r="A977" s="14" t="s">
        <v>44</v>
      </c>
      <c r="B977" s="17"/>
      <c r="C977" s="17"/>
      <c r="D977" s="17"/>
      <c r="E977" s="17"/>
      <c r="F977" s="17"/>
      <c r="G977" s="17"/>
    </row>
    <row r="978" spans="1:7" ht="33" customHeight="1" x14ac:dyDescent="0.2">
      <c r="A978" s="104" t="s">
        <v>45</v>
      </c>
      <c r="B978" s="105"/>
      <c r="C978" s="89" t="s">
        <v>46</v>
      </c>
      <c r="D978" s="90" t="s">
        <v>3</v>
      </c>
      <c r="E978" s="90" t="s">
        <v>47</v>
      </c>
      <c r="F978" s="90" t="s">
        <v>48</v>
      </c>
      <c r="G978" s="90" t="s">
        <v>6</v>
      </c>
    </row>
    <row r="979" spans="1:7" ht="12.75" customHeight="1" x14ac:dyDescent="0.2">
      <c r="A979" s="106" t="s">
        <v>7</v>
      </c>
      <c r="B979" s="106"/>
      <c r="C979" s="106"/>
      <c r="D979" s="106"/>
      <c r="E979" s="106"/>
      <c r="F979" s="106"/>
      <c r="G979" s="106"/>
    </row>
    <row r="980" spans="1:7" ht="24.75" customHeight="1" x14ac:dyDescent="0.2">
      <c r="A980" s="106" t="s">
        <v>49</v>
      </c>
      <c r="B980" s="106"/>
      <c r="C980" s="90" t="s">
        <v>50</v>
      </c>
      <c r="D980" s="96">
        <v>1531.21</v>
      </c>
      <c r="E980" s="96">
        <v>2395.83</v>
      </c>
      <c r="F980" s="96">
        <v>2514.37</v>
      </c>
      <c r="G980" s="96">
        <v>2771.6</v>
      </c>
    </row>
    <row r="981" spans="1:7" ht="12.75" customHeight="1" x14ac:dyDescent="0.2">
      <c r="A981" s="106" t="s">
        <v>51</v>
      </c>
      <c r="B981" s="106"/>
      <c r="C981" s="89"/>
      <c r="D981" s="91"/>
      <c r="E981" s="91"/>
      <c r="F981" s="91"/>
      <c r="G981" s="91"/>
    </row>
    <row r="982" spans="1:7" ht="39" customHeight="1" x14ac:dyDescent="0.2">
      <c r="A982" s="124" t="s">
        <v>52</v>
      </c>
      <c r="B982" s="124"/>
      <c r="C982" s="90" t="s">
        <v>53</v>
      </c>
      <c r="D982" s="96">
        <v>918497.32</v>
      </c>
      <c r="E982" s="96">
        <v>1386345.22</v>
      </c>
      <c r="F982" s="96">
        <v>1101689.97</v>
      </c>
      <c r="G982" s="96">
        <v>807387.82</v>
      </c>
    </row>
    <row r="983" spans="1:7" ht="39" customHeight="1" x14ac:dyDescent="0.2">
      <c r="A983" s="124" t="s">
        <v>54</v>
      </c>
      <c r="B983" s="124"/>
      <c r="C983" s="90" t="s">
        <v>50</v>
      </c>
      <c r="D983" s="96">
        <v>60.53</v>
      </c>
      <c r="E983" s="96">
        <v>135.17000000000002</v>
      </c>
      <c r="F983" s="96">
        <v>181.38</v>
      </c>
      <c r="G983" s="96">
        <v>492.95</v>
      </c>
    </row>
    <row r="985" spans="1:7" ht="37.5" customHeight="1" x14ac:dyDescent="0.2">
      <c r="A985" s="101" t="s">
        <v>55</v>
      </c>
      <c r="B985" s="102"/>
      <c r="C985" s="22" t="s">
        <v>50</v>
      </c>
      <c r="D985" s="86">
        <v>3.0303901600000001</v>
      </c>
    </row>
    <row r="987" spans="1:7" ht="63" customHeight="1" x14ac:dyDescent="0.2">
      <c r="A987" s="126" t="s">
        <v>110</v>
      </c>
      <c r="B987" s="126"/>
      <c r="C987" s="90" t="s">
        <v>53</v>
      </c>
      <c r="D987" s="95">
        <v>155541.57999999999</v>
      </c>
    </row>
    <row r="988" spans="1:7" ht="61.5" customHeight="1" x14ac:dyDescent="0.2">
      <c r="A988" s="126" t="s">
        <v>111</v>
      </c>
      <c r="B988" s="126"/>
      <c r="C988" s="22" t="s">
        <v>50</v>
      </c>
      <c r="D988" s="95">
        <v>1251.2</v>
      </c>
    </row>
    <row r="989" spans="1:7" ht="75" customHeight="1" x14ac:dyDescent="0.2">
      <c r="A989" s="126" t="s">
        <v>112</v>
      </c>
      <c r="B989" s="126"/>
      <c r="C989" s="22" t="s">
        <v>113</v>
      </c>
      <c r="D989" s="95">
        <v>5.22</v>
      </c>
    </row>
    <row r="991" spans="1:7" ht="42" customHeight="1" x14ac:dyDescent="0.2">
      <c r="A991" s="126" t="s">
        <v>59</v>
      </c>
      <c r="B991" s="126"/>
      <c r="C991" s="90" t="s">
        <v>50</v>
      </c>
      <c r="D991" s="83">
        <v>37.090000000000003</v>
      </c>
    </row>
    <row r="995" spans="1:10" x14ac:dyDescent="0.2">
      <c r="A995" s="125" t="s">
        <v>143</v>
      </c>
      <c r="B995" s="125"/>
      <c r="C995" s="125"/>
      <c r="D995" s="125"/>
      <c r="E995" s="125"/>
      <c r="F995" s="125"/>
      <c r="G995" s="98" t="s">
        <v>144</v>
      </c>
      <c r="H995" s="98"/>
      <c r="I995" s="98"/>
      <c r="J995" s="98"/>
    </row>
  </sheetData>
  <mergeCells count="122"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  <mergeCell ref="A150:A151"/>
    <mergeCell ref="B150:Y150"/>
    <mergeCell ref="A184:A185"/>
    <mergeCell ref="B184:Y184"/>
    <mergeCell ref="A219:A220"/>
    <mergeCell ref="B219:Y219"/>
    <mergeCell ref="A46:A47"/>
    <mergeCell ref="B46:Y46"/>
    <mergeCell ref="A80:A81"/>
    <mergeCell ref="B80:Y80"/>
    <mergeCell ref="A115:A116"/>
    <mergeCell ref="B115:Y115"/>
    <mergeCell ref="A355:A356"/>
    <mergeCell ref="B355:Y355"/>
    <mergeCell ref="A389:A390"/>
    <mergeCell ref="B389:Y389"/>
    <mergeCell ref="A423:A424"/>
    <mergeCell ref="B423:Y423"/>
    <mergeCell ref="A253:A254"/>
    <mergeCell ref="B253:Y253"/>
    <mergeCell ref="A287:A288"/>
    <mergeCell ref="B287:Y287"/>
    <mergeCell ref="A321:A322"/>
    <mergeCell ref="B321:Y321"/>
    <mergeCell ref="A462:L462"/>
    <mergeCell ref="M462:O462"/>
    <mergeCell ref="A463:L463"/>
    <mergeCell ref="M463:O463"/>
    <mergeCell ref="A466:Y466"/>
    <mergeCell ref="A467:Y467"/>
    <mergeCell ref="A459:L459"/>
    <mergeCell ref="M459:O459"/>
    <mergeCell ref="A460:L460"/>
    <mergeCell ref="M460:O460"/>
    <mergeCell ref="A461:L461"/>
    <mergeCell ref="M461:O461"/>
    <mergeCell ref="A508:A509"/>
    <mergeCell ref="B508:Y508"/>
    <mergeCell ref="A542:A543"/>
    <mergeCell ref="B542:Y542"/>
    <mergeCell ref="A577:A578"/>
    <mergeCell ref="B577:Y577"/>
    <mergeCell ref="A468:Y468"/>
    <mergeCell ref="A469:Y469"/>
    <mergeCell ref="A470:Y470"/>
    <mergeCell ref="A472:Y472"/>
    <mergeCell ref="B473:Y473"/>
    <mergeCell ref="A474:A475"/>
    <mergeCell ref="B474:Y474"/>
    <mergeCell ref="A683:A684"/>
    <mergeCell ref="B683:Y683"/>
    <mergeCell ref="A718:A719"/>
    <mergeCell ref="B718:Y718"/>
    <mergeCell ref="A752:A753"/>
    <mergeCell ref="B752:Y752"/>
    <mergeCell ref="A612:Y612"/>
    <mergeCell ref="B613:Y613"/>
    <mergeCell ref="A614:A615"/>
    <mergeCell ref="B614:Y614"/>
    <mergeCell ref="A649:A650"/>
    <mergeCell ref="B649:Y649"/>
    <mergeCell ref="A888:A889"/>
    <mergeCell ref="B888:Y888"/>
    <mergeCell ref="A922:A923"/>
    <mergeCell ref="B922:Y922"/>
    <mergeCell ref="A965:L965"/>
    <mergeCell ref="M965:O965"/>
    <mergeCell ref="A786:A787"/>
    <mergeCell ref="B786:Y786"/>
    <mergeCell ref="A820:A821"/>
    <mergeCell ref="B820:Y820"/>
    <mergeCell ref="A854:A855"/>
    <mergeCell ref="B854:Y854"/>
    <mergeCell ref="A956:L956"/>
    <mergeCell ref="M956:O956"/>
    <mergeCell ref="A957:L957"/>
    <mergeCell ref="M957:O957"/>
    <mergeCell ref="A958:L958"/>
    <mergeCell ref="M958:O958"/>
    <mergeCell ref="A959:L959"/>
    <mergeCell ref="M959:O959"/>
    <mergeCell ref="A960:L960"/>
    <mergeCell ref="M960:O960"/>
    <mergeCell ref="A961:L961"/>
    <mergeCell ref="M961:O961"/>
    <mergeCell ref="A969:L969"/>
    <mergeCell ref="M969:O969"/>
    <mergeCell ref="B972:N972"/>
    <mergeCell ref="B973:F974"/>
    <mergeCell ref="G973:J973"/>
    <mergeCell ref="B975:F975"/>
    <mergeCell ref="A966:L966"/>
    <mergeCell ref="M966:O966"/>
    <mergeCell ref="A967:L967"/>
    <mergeCell ref="M967:O967"/>
    <mergeCell ref="A968:L968"/>
    <mergeCell ref="M968:O968"/>
    <mergeCell ref="A995:F995"/>
    <mergeCell ref="G995:J995"/>
    <mergeCell ref="A985:B985"/>
    <mergeCell ref="A987:B987"/>
    <mergeCell ref="A988:B988"/>
    <mergeCell ref="A989:B989"/>
    <mergeCell ref="A991:B991"/>
    <mergeCell ref="A978:B978"/>
    <mergeCell ref="A979:G979"/>
    <mergeCell ref="A980:B980"/>
    <mergeCell ref="A981:B981"/>
    <mergeCell ref="A982:B982"/>
    <mergeCell ref="A983:B983"/>
  </mergeCells>
  <conditionalFormatting sqref="B977">
    <cfRule type="expression" dxfId="47" priority="9">
      <formula>AND($P977&gt;=500,$P977&lt;=899,$AD977&lt;0)</formula>
    </cfRule>
    <cfRule type="expression" dxfId="46" priority="10">
      <formula>AND($AD977&lt;0,$B977&lt;&gt;$AF977)</formula>
    </cfRule>
    <cfRule type="expression" dxfId="45" priority="11">
      <formula>OR(AND($Q977&gt;=1,$Q977&lt;=3,$R977=0,$B977=$AF977,$P977&lt;500),AND($B977&lt;&gt;$AF977,$AD977&gt;0))</formula>
    </cfRule>
    <cfRule type="expression" dxfId="44" priority="12">
      <formula>$Q977=99</formula>
    </cfRule>
  </conditionalFormatting>
  <conditionalFormatting sqref="C977:E977">
    <cfRule type="expression" dxfId="43" priority="5">
      <formula>AND($P977&gt;=500,$P977&lt;=899,$AD977&lt;0)</formula>
    </cfRule>
    <cfRule type="expression" dxfId="42" priority="6">
      <formula>AND($AD977&lt;0,$B977&lt;&gt;$AF977)</formula>
    </cfRule>
    <cfRule type="expression" dxfId="41" priority="7">
      <formula>OR(AND($Q977&gt;=1,$Q977&lt;=3,$R977=0,$B977=$AF977,$P977&lt;500),AND($B977&lt;&gt;$AF977,$AD977&gt;0))</formula>
    </cfRule>
    <cfRule type="expression" dxfId="40" priority="8">
      <formula>$Q977=99</formula>
    </cfRule>
  </conditionalFormatting>
  <conditionalFormatting sqref="B978:E978">
    <cfRule type="expression" dxfId="39" priority="1">
      <formula>AND($P978&gt;=500,$P978&lt;=899,$AD978&lt;0)</formula>
    </cfRule>
    <cfRule type="expression" dxfId="38" priority="2">
      <formula>AND($AD978&lt;0,$B978&lt;&gt;$AF978)</formula>
    </cfRule>
    <cfRule type="expression" dxfId="37" priority="3">
      <formula>OR(AND($Q978&gt;=1,$Q978&lt;=3,$R978=0,$B978=$AF978,$P978&lt;500),AND($B978&lt;&gt;$AF978,$AD978&gt;0))</formula>
    </cfRule>
    <cfRule type="expression" dxfId="36" priority="4">
      <formula>$Q978=99</formula>
    </cfRule>
  </conditionalFormatting>
  <conditionalFormatting sqref="B979:D979">
    <cfRule type="expression" dxfId="35" priority="13">
      <formula>AND($P979&gt;=500,$P979&lt;=899,$AD979&lt;0)</formula>
    </cfRule>
    <cfRule type="expression" dxfId="34" priority="14">
      <formula>AND($AD979&lt;0,#REF!&lt;&gt;$AF979)</formula>
    </cfRule>
    <cfRule type="expression" dxfId="33" priority="15">
      <formula>OR(AND($Q979&gt;=1,$Q979&lt;=3,$R979=0,#REF!=$AF979,$P979&lt;500),AND(#REF!&lt;&gt;$AF979,$AD979&gt;0))</formula>
    </cfRule>
    <cfRule type="expression" dxfId="32" priority="16">
      <formula>$Q979=99</formula>
    </cfRule>
  </conditionalFormatting>
  <hyperlinks>
    <hyperlink ref="G995" r:id="rId1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762"/>
  <sheetViews>
    <sheetView topLeftCell="A685" workbookViewId="0">
      <selection activeCell="A722" sqref="A722:O727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63" t="s">
        <v>140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</row>
    <row r="2" spans="1:25" ht="16.5" customHeight="1" x14ac:dyDescent="0.2">
      <c r="A2" s="164" t="s">
        <v>125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1:25" ht="16.5" x14ac:dyDescent="0.2">
      <c r="A3" s="50"/>
      <c r="B3" s="50"/>
      <c r="C3" s="50"/>
      <c r="D3" s="50"/>
      <c r="E3" s="50"/>
      <c r="F3" s="50"/>
      <c r="G3" s="50"/>
      <c r="H3" s="50"/>
      <c r="I3" s="50" t="s">
        <v>70</v>
      </c>
      <c r="J3" s="165" t="s">
        <v>142</v>
      </c>
      <c r="K3" s="166"/>
      <c r="L3" s="166"/>
      <c r="M3" s="167" t="s">
        <v>71</v>
      </c>
      <c r="N3" s="168"/>
      <c r="O3" s="168"/>
      <c r="P3" s="50"/>
      <c r="Q3" s="50"/>
      <c r="R3" s="50"/>
      <c r="S3" s="50"/>
      <c r="T3" s="50"/>
      <c r="U3" s="50"/>
      <c r="V3" s="50"/>
      <c r="W3" s="50"/>
      <c r="X3" s="50"/>
    </row>
    <row r="4" spans="1:25" ht="14.2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15" customHeight="1" x14ac:dyDescent="0.2">
      <c r="A5" s="152" t="s">
        <v>104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</row>
    <row r="6" spans="1:25" ht="18.75" customHeight="1" x14ac:dyDescent="0.2">
      <c r="A6" s="153" t="s">
        <v>73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</row>
    <row r="7" spans="1:25" ht="23.25" customHeight="1" x14ac:dyDescent="0.2">
      <c r="A7" s="153" t="s">
        <v>74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</row>
    <row r="8" spans="1:25" ht="24" customHeight="1" x14ac:dyDescent="0.2">
      <c r="A8" s="153" t="s">
        <v>75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</row>
    <row r="9" spans="1:25" ht="25.5" customHeight="1" x14ac:dyDescent="0.2">
      <c r="A9" s="153" t="s">
        <v>105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</row>
    <row r="10" spans="1:25" ht="14.25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1:25" ht="15" customHeight="1" x14ac:dyDescent="0.2">
      <c r="A11" s="156" t="s">
        <v>68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</row>
    <row r="12" spans="1:25" ht="15.75" customHeight="1" x14ac:dyDescent="0.2"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</row>
    <row r="13" spans="1:25" ht="12.75" x14ac:dyDescent="0.2">
      <c r="A13" s="145" t="s">
        <v>61</v>
      </c>
      <c r="B13" s="147" t="s">
        <v>62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9"/>
    </row>
    <row r="14" spans="1:25" x14ac:dyDescent="0.2">
      <c r="A14" s="146"/>
      <c r="B14" s="61" t="s">
        <v>77</v>
      </c>
      <c r="C14" s="62" t="s">
        <v>78</v>
      </c>
      <c r="D14" s="63" t="s">
        <v>79</v>
      </c>
      <c r="E14" s="62" t="s">
        <v>80</v>
      </c>
      <c r="F14" s="62" t="s">
        <v>81</v>
      </c>
      <c r="G14" s="62" t="s">
        <v>82</v>
      </c>
      <c r="H14" s="62" t="s">
        <v>83</v>
      </c>
      <c r="I14" s="62" t="s">
        <v>84</v>
      </c>
      <c r="J14" s="62" t="s">
        <v>85</v>
      </c>
      <c r="K14" s="61" t="s">
        <v>86</v>
      </c>
      <c r="L14" s="62" t="s">
        <v>87</v>
      </c>
      <c r="M14" s="64" t="s">
        <v>88</v>
      </c>
      <c r="N14" s="61" t="s">
        <v>89</v>
      </c>
      <c r="O14" s="62" t="s">
        <v>90</v>
      </c>
      <c r="P14" s="64" t="s">
        <v>91</v>
      </c>
      <c r="Q14" s="63" t="s">
        <v>92</v>
      </c>
      <c r="R14" s="62" t="s">
        <v>93</v>
      </c>
      <c r="S14" s="63" t="s">
        <v>94</v>
      </c>
      <c r="T14" s="62" t="s">
        <v>95</v>
      </c>
      <c r="U14" s="63" t="s">
        <v>96</v>
      </c>
      <c r="V14" s="62" t="s">
        <v>97</v>
      </c>
      <c r="W14" s="63" t="s">
        <v>98</v>
      </c>
      <c r="X14" s="62" t="s">
        <v>99</v>
      </c>
      <c r="Y14" s="62" t="s">
        <v>100</v>
      </c>
    </row>
    <row r="15" spans="1:25" x14ac:dyDescent="0.2">
      <c r="A15" s="31">
        <v>42583</v>
      </c>
      <c r="B15" s="49">
        <v>1031.8599999999999</v>
      </c>
      <c r="C15" s="49">
        <v>1081.45</v>
      </c>
      <c r="D15" s="49">
        <v>1153.54</v>
      </c>
      <c r="E15" s="49">
        <v>1161.46</v>
      </c>
      <c r="F15" s="49">
        <v>1174.58</v>
      </c>
      <c r="G15" s="49">
        <v>1149.19</v>
      </c>
      <c r="H15" s="49">
        <v>1110.3699999999999</v>
      </c>
      <c r="I15" s="49">
        <v>1077.6699999999998</v>
      </c>
      <c r="J15" s="49">
        <v>1086</v>
      </c>
      <c r="K15" s="49">
        <v>1081.6599999999999</v>
      </c>
      <c r="L15" s="49">
        <v>1059.58</v>
      </c>
      <c r="M15" s="49">
        <v>1033.78</v>
      </c>
      <c r="N15" s="49">
        <v>1023.26</v>
      </c>
      <c r="O15" s="49">
        <v>1014.33</v>
      </c>
      <c r="P15" s="49">
        <v>1020.9300000000001</v>
      </c>
      <c r="Q15" s="49">
        <v>1020.86</v>
      </c>
      <c r="R15" s="49">
        <v>1017.64</v>
      </c>
      <c r="S15" s="49">
        <v>1024.02</v>
      </c>
      <c r="T15" s="49">
        <v>1029.8</v>
      </c>
      <c r="U15" s="49">
        <v>907.96</v>
      </c>
      <c r="V15" s="49">
        <v>879.15</v>
      </c>
      <c r="W15" s="49">
        <v>871.83</v>
      </c>
      <c r="X15" s="49">
        <v>864.97</v>
      </c>
      <c r="Y15" s="49">
        <v>890.84</v>
      </c>
    </row>
    <row r="16" spans="1:25" x14ac:dyDescent="0.2">
      <c r="A16" s="31">
        <v>42584</v>
      </c>
      <c r="B16" s="49">
        <v>962.36</v>
      </c>
      <c r="C16" s="49">
        <v>1049.8599999999999</v>
      </c>
      <c r="D16" s="49">
        <v>1097.6199999999999</v>
      </c>
      <c r="E16" s="49">
        <v>1112.74</v>
      </c>
      <c r="F16" s="49">
        <v>1115.52</v>
      </c>
      <c r="G16" s="49">
        <v>1104.07</v>
      </c>
      <c r="H16" s="49">
        <v>1058.3499999999999</v>
      </c>
      <c r="I16" s="49">
        <v>1027.93</v>
      </c>
      <c r="J16" s="49">
        <v>1046.8399999999999</v>
      </c>
      <c r="K16" s="49">
        <v>1037.95</v>
      </c>
      <c r="L16" s="49">
        <v>1019.13</v>
      </c>
      <c r="M16" s="49">
        <v>1024.3399999999999</v>
      </c>
      <c r="N16" s="49">
        <v>1007.7</v>
      </c>
      <c r="O16" s="49">
        <v>991.77</v>
      </c>
      <c r="P16" s="49">
        <v>999.7</v>
      </c>
      <c r="Q16" s="49">
        <v>995.98</v>
      </c>
      <c r="R16" s="49">
        <v>980.38</v>
      </c>
      <c r="S16" s="49">
        <v>990.33</v>
      </c>
      <c r="T16" s="49">
        <v>996.91000000000008</v>
      </c>
      <c r="U16" s="49">
        <v>1005.61</v>
      </c>
      <c r="V16" s="49">
        <v>1014.1</v>
      </c>
      <c r="W16" s="49">
        <v>1020.64</v>
      </c>
      <c r="X16" s="49">
        <v>1007.27</v>
      </c>
      <c r="Y16" s="49">
        <v>987.38</v>
      </c>
    </row>
    <row r="17" spans="1:25" x14ac:dyDescent="0.2">
      <c r="A17" s="31">
        <v>42585</v>
      </c>
      <c r="B17" s="49">
        <v>968.53000000000009</v>
      </c>
      <c r="C17" s="49">
        <v>1034.18</v>
      </c>
      <c r="D17" s="49">
        <v>1085.1099999999999</v>
      </c>
      <c r="E17" s="49">
        <v>1102.5999999999999</v>
      </c>
      <c r="F17" s="49">
        <v>1113.31</v>
      </c>
      <c r="G17" s="49">
        <v>1090.28</v>
      </c>
      <c r="H17" s="49">
        <v>1066</v>
      </c>
      <c r="I17" s="49">
        <v>1010.35</v>
      </c>
      <c r="J17" s="49">
        <v>1022.36</v>
      </c>
      <c r="K17" s="49">
        <v>1014.4</v>
      </c>
      <c r="L17" s="49">
        <v>998.46</v>
      </c>
      <c r="M17" s="49">
        <v>1000.07</v>
      </c>
      <c r="N17" s="49">
        <v>1011.5</v>
      </c>
      <c r="O17" s="49">
        <v>1014</v>
      </c>
      <c r="P17" s="49">
        <v>1009.89</v>
      </c>
      <c r="Q17" s="49">
        <v>995.12</v>
      </c>
      <c r="R17" s="49">
        <v>991.89</v>
      </c>
      <c r="S17" s="49">
        <v>986.78000000000009</v>
      </c>
      <c r="T17" s="49">
        <v>976.63</v>
      </c>
      <c r="U17" s="49">
        <v>972.87</v>
      </c>
      <c r="V17" s="49">
        <v>989.55000000000007</v>
      </c>
      <c r="W17" s="49">
        <v>1020.99</v>
      </c>
      <c r="X17" s="49">
        <v>973.88</v>
      </c>
      <c r="Y17" s="49">
        <v>949.04000000000008</v>
      </c>
    </row>
    <row r="18" spans="1:25" x14ac:dyDescent="0.2">
      <c r="A18" s="31">
        <v>42586</v>
      </c>
      <c r="B18" s="49">
        <v>999.12</v>
      </c>
      <c r="C18" s="49">
        <v>1069.9299999999998</v>
      </c>
      <c r="D18" s="49">
        <v>1114.75</v>
      </c>
      <c r="E18" s="49">
        <v>1120.9299999999998</v>
      </c>
      <c r="F18" s="49">
        <v>1136.03</v>
      </c>
      <c r="G18" s="49">
        <v>1124.32</v>
      </c>
      <c r="H18" s="49">
        <v>1088.23</v>
      </c>
      <c r="I18" s="49">
        <v>1023.87</v>
      </c>
      <c r="J18" s="49">
        <v>1020.94</v>
      </c>
      <c r="K18" s="49">
        <v>1045.73</v>
      </c>
      <c r="L18" s="49">
        <v>1018.1800000000001</v>
      </c>
      <c r="M18" s="49">
        <v>990.67000000000007</v>
      </c>
      <c r="N18" s="49">
        <v>979.66000000000008</v>
      </c>
      <c r="O18" s="49">
        <v>992.13</v>
      </c>
      <c r="P18" s="49">
        <v>991.79000000000008</v>
      </c>
      <c r="Q18" s="49">
        <v>981.77</v>
      </c>
      <c r="R18" s="49">
        <v>982.02</v>
      </c>
      <c r="S18" s="49">
        <v>988.94</v>
      </c>
      <c r="T18" s="49">
        <v>987.82</v>
      </c>
      <c r="U18" s="49">
        <v>996.13</v>
      </c>
      <c r="V18" s="49">
        <v>1010.3000000000001</v>
      </c>
      <c r="W18" s="49">
        <v>1013.1700000000001</v>
      </c>
      <c r="X18" s="49">
        <v>981.87</v>
      </c>
      <c r="Y18" s="49">
        <v>952.79000000000008</v>
      </c>
    </row>
    <row r="19" spans="1:25" x14ac:dyDescent="0.2">
      <c r="A19" s="31">
        <v>42587</v>
      </c>
      <c r="B19" s="49">
        <v>865.63</v>
      </c>
      <c r="C19" s="49">
        <v>944.76</v>
      </c>
      <c r="D19" s="49">
        <v>984.71</v>
      </c>
      <c r="E19" s="49">
        <v>989.52</v>
      </c>
      <c r="F19" s="49">
        <v>995.5</v>
      </c>
      <c r="G19" s="49">
        <v>1004.22</v>
      </c>
      <c r="H19" s="49">
        <v>1001.13</v>
      </c>
      <c r="I19" s="49">
        <v>983.36</v>
      </c>
      <c r="J19" s="49">
        <v>976.08</v>
      </c>
      <c r="K19" s="49">
        <v>983.71</v>
      </c>
      <c r="L19" s="49">
        <v>974.25</v>
      </c>
      <c r="M19" s="49">
        <v>975.35</v>
      </c>
      <c r="N19" s="49">
        <v>965.2</v>
      </c>
      <c r="O19" s="49">
        <v>977.99</v>
      </c>
      <c r="P19" s="49">
        <v>988.96</v>
      </c>
      <c r="Q19" s="49">
        <v>987.58</v>
      </c>
      <c r="R19" s="49">
        <v>984.35</v>
      </c>
      <c r="S19" s="49">
        <v>984.17000000000007</v>
      </c>
      <c r="T19" s="49">
        <v>963.42000000000007</v>
      </c>
      <c r="U19" s="49">
        <v>988.80000000000007</v>
      </c>
      <c r="V19" s="49">
        <v>969.94</v>
      </c>
      <c r="W19" s="49">
        <v>1019.44</v>
      </c>
      <c r="X19" s="49">
        <v>984.30000000000007</v>
      </c>
      <c r="Y19" s="49">
        <v>982.67000000000007</v>
      </c>
    </row>
    <row r="20" spans="1:25" x14ac:dyDescent="0.2">
      <c r="A20" s="31">
        <v>42588</v>
      </c>
      <c r="B20" s="49">
        <v>1035.92</v>
      </c>
      <c r="C20" s="49">
        <v>1095.4199999999998</v>
      </c>
      <c r="D20" s="49">
        <v>1119.8</v>
      </c>
      <c r="E20" s="49">
        <v>1148.0999999999999</v>
      </c>
      <c r="F20" s="49">
        <v>1152.5899999999999</v>
      </c>
      <c r="G20" s="49">
        <v>1168.1299999999999</v>
      </c>
      <c r="H20" s="49">
        <v>1127.27</v>
      </c>
      <c r="I20" s="49">
        <v>1063.98</v>
      </c>
      <c r="J20" s="49">
        <v>964.45</v>
      </c>
      <c r="K20" s="49">
        <v>937.23</v>
      </c>
      <c r="L20" s="49">
        <v>951.9</v>
      </c>
      <c r="M20" s="49">
        <v>943.23</v>
      </c>
      <c r="N20" s="49">
        <v>942.55000000000007</v>
      </c>
      <c r="O20" s="49">
        <v>939.94</v>
      </c>
      <c r="P20" s="49">
        <v>935.4</v>
      </c>
      <c r="Q20" s="49">
        <v>936.34</v>
      </c>
      <c r="R20" s="49">
        <v>920.43000000000006</v>
      </c>
      <c r="S20" s="49">
        <v>915.57</v>
      </c>
      <c r="T20" s="49">
        <v>923.1</v>
      </c>
      <c r="U20" s="49">
        <v>915.39</v>
      </c>
      <c r="V20" s="49">
        <v>911.64</v>
      </c>
      <c r="W20" s="49">
        <v>974.13</v>
      </c>
      <c r="X20" s="49">
        <v>943</v>
      </c>
      <c r="Y20" s="49">
        <v>983.25</v>
      </c>
    </row>
    <row r="21" spans="1:25" x14ac:dyDescent="0.2">
      <c r="A21" s="31">
        <v>42589</v>
      </c>
      <c r="B21" s="49">
        <v>1064</v>
      </c>
      <c r="C21" s="49">
        <v>1114.8499999999999</v>
      </c>
      <c r="D21" s="49">
        <v>1157.7</v>
      </c>
      <c r="E21" s="49">
        <v>1170.48</v>
      </c>
      <c r="F21" s="49">
        <v>1179.3499999999999</v>
      </c>
      <c r="G21" s="49">
        <v>1203.51</v>
      </c>
      <c r="H21" s="49">
        <v>1195.27</v>
      </c>
      <c r="I21" s="49">
        <v>1171.6699999999998</v>
      </c>
      <c r="J21" s="49">
        <v>1066.3699999999999</v>
      </c>
      <c r="K21" s="49">
        <v>978.2</v>
      </c>
      <c r="L21" s="49">
        <v>975.26</v>
      </c>
      <c r="M21" s="49">
        <v>983.01</v>
      </c>
      <c r="N21" s="49">
        <v>975.89</v>
      </c>
      <c r="O21" s="49">
        <v>943.82</v>
      </c>
      <c r="P21" s="49">
        <v>938.57</v>
      </c>
      <c r="Q21" s="49">
        <v>931.38</v>
      </c>
      <c r="R21" s="49">
        <v>916.63</v>
      </c>
      <c r="S21" s="49">
        <v>902.13</v>
      </c>
      <c r="T21" s="49">
        <v>902.15</v>
      </c>
      <c r="U21" s="49">
        <v>885.08</v>
      </c>
      <c r="V21" s="49">
        <v>898.34</v>
      </c>
      <c r="W21" s="49">
        <v>955.82</v>
      </c>
      <c r="X21" s="49">
        <v>932.5</v>
      </c>
      <c r="Y21" s="49">
        <v>958.52</v>
      </c>
    </row>
    <row r="22" spans="1:25" x14ac:dyDescent="0.2">
      <c r="A22" s="31">
        <v>42590</v>
      </c>
      <c r="B22" s="49">
        <v>1046.56</v>
      </c>
      <c r="C22" s="49">
        <v>1131.5899999999999</v>
      </c>
      <c r="D22" s="49">
        <v>1190.26</v>
      </c>
      <c r="E22" s="49">
        <v>1193.82</v>
      </c>
      <c r="F22" s="49">
        <v>1212.73</v>
      </c>
      <c r="G22" s="49">
        <v>1205.6499999999999</v>
      </c>
      <c r="H22" s="49">
        <v>1162.69</v>
      </c>
      <c r="I22" s="49">
        <v>1073.1699999999998</v>
      </c>
      <c r="J22" s="49">
        <v>1003.84</v>
      </c>
      <c r="K22" s="49">
        <v>997.92000000000007</v>
      </c>
      <c r="L22" s="49">
        <v>1016.64</v>
      </c>
      <c r="M22" s="49">
        <v>1040.77</v>
      </c>
      <c r="N22" s="49">
        <v>1032.95</v>
      </c>
      <c r="O22" s="49">
        <v>1041.71</v>
      </c>
      <c r="P22" s="49">
        <v>1036.02</v>
      </c>
      <c r="Q22" s="49">
        <v>1018.6700000000001</v>
      </c>
      <c r="R22" s="49">
        <v>1010.1800000000001</v>
      </c>
      <c r="S22" s="49">
        <v>1014.19</v>
      </c>
      <c r="T22" s="49">
        <v>1010.22</v>
      </c>
      <c r="U22" s="49">
        <v>1020.6600000000001</v>
      </c>
      <c r="V22" s="49">
        <v>1012.08</v>
      </c>
      <c r="W22" s="49">
        <v>1029.0899999999999</v>
      </c>
      <c r="X22" s="49">
        <v>937.45</v>
      </c>
      <c r="Y22" s="49">
        <v>969.45</v>
      </c>
    </row>
    <row r="23" spans="1:25" x14ac:dyDescent="0.2">
      <c r="A23" s="31">
        <v>42591</v>
      </c>
      <c r="B23" s="49">
        <v>1068.72</v>
      </c>
      <c r="C23" s="49">
        <v>1188.03</v>
      </c>
      <c r="D23" s="49">
        <v>1236.5899999999999</v>
      </c>
      <c r="E23" s="49">
        <v>1236.26</v>
      </c>
      <c r="F23" s="49">
        <v>1248.3599999999999</v>
      </c>
      <c r="G23" s="49">
        <v>1229.3899999999999</v>
      </c>
      <c r="H23" s="49">
        <v>1139.8599999999999</v>
      </c>
      <c r="I23" s="49">
        <v>1113.83</v>
      </c>
      <c r="J23" s="49">
        <v>1039.03</v>
      </c>
      <c r="K23" s="49">
        <v>1057.17</v>
      </c>
      <c r="L23" s="49">
        <v>1094.8799999999999</v>
      </c>
      <c r="M23" s="49">
        <v>1138.3499999999999</v>
      </c>
      <c r="N23" s="49">
        <v>1122.3899999999999</v>
      </c>
      <c r="O23" s="49">
        <v>1118.03</v>
      </c>
      <c r="P23" s="49">
        <v>1114.8799999999999</v>
      </c>
      <c r="Q23" s="49">
        <v>1093.6799999999998</v>
      </c>
      <c r="R23" s="49">
        <v>1088.1699999999998</v>
      </c>
      <c r="S23" s="49">
        <v>1084.53</v>
      </c>
      <c r="T23" s="49">
        <v>1082.6699999999998</v>
      </c>
      <c r="U23" s="49">
        <v>1085.4099999999999</v>
      </c>
      <c r="V23" s="49">
        <v>1064.8899999999999</v>
      </c>
      <c r="W23" s="49">
        <v>1080.57</v>
      </c>
      <c r="X23" s="49">
        <v>956.66000000000008</v>
      </c>
      <c r="Y23" s="49">
        <v>1006.5600000000001</v>
      </c>
    </row>
    <row r="24" spans="1:25" x14ac:dyDescent="0.2">
      <c r="A24" s="31">
        <v>42592</v>
      </c>
      <c r="B24" s="49">
        <v>1058.3699999999999</v>
      </c>
      <c r="C24" s="49">
        <v>1119.82</v>
      </c>
      <c r="D24" s="49">
        <v>1155.01</v>
      </c>
      <c r="E24" s="49">
        <v>1172.9299999999998</v>
      </c>
      <c r="F24" s="49">
        <v>1186.5899999999999</v>
      </c>
      <c r="G24" s="49">
        <v>1154.5</v>
      </c>
      <c r="H24" s="49">
        <v>1092.8</v>
      </c>
      <c r="I24" s="49">
        <v>1065.26</v>
      </c>
      <c r="J24" s="49">
        <v>1004.6700000000001</v>
      </c>
      <c r="K24" s="49">
        <v>1018.39</v>
      </c>
      <c r="L24" s="49">
        <v>1095.9399999999998</v>
      </c>
      <c r="M24" s="49">
        <v>1164.2</v>
      </c>
      <c r="N24" s="49">
        <v>1164.6299999999999</v>
      </c>
      <c r="O24" s="49">
        <v>1170.9099999999999</v>
      </c>
      <c r="P24" s="49">
        <v>1141.6099999999999</v>
      </c>
      <c r="Q24" s="49">
        <v>1041.3</v>
      </c>
      <c r="R24" s="49">
        <v>1057.03</v>
      </c>
      <c r="S24" s="49">
        <v>1154.54</v>
      </c>
      <c r="T24" s="49">
        <v>1124.8999999999999</v>
      </c>
      <c r="U24" s="49">
        <v>1113.9199999999998</v>
      </c>
      <c r="V24" s="49">
        <v>1095.8899999999999</v>
      </c>
      <c r="W24" s="49">
        <v>998.17000000000007</v>
      </c>
      <c r="X24" s="49">
        <v>971.21</v>
      </c>
      <c r="Y24" s="49">
        <v>1006.2</v>
      </c>
    </row>
    <row r="25" spans="1:25" x14ac:dyDescent="0.2">
      <c r="A25" s="31">
        <v>42593</v>
      </c>
      <c r="B25" s="49">
        <v>1057.26</v>
      </c>
      <c r="C25" s="49">
        <v>1119.3799999999999</v>
      </c>
      <c r="D25" s="49">
        <v>1155.4199999999998</v>
      </c>
      <c r="E25" s="49">
        <v>1171.08</v>
      </c>
      <c r="F25" s="49">
        <v>1176.24</v>
      </c>
      <c r="G25" s="49">
        <v>1159.28</v>
      </c>
      <c r="H25" s="49">
        <v>1089.71</v>
      </c>
      <c r="I25" s="49">
        <v>1087.56</v>
      </c>
      <c r="J25" s="49">
        <v>1011.94</v>
      </c>
      <c r="K25" s="49">
        <v>989.16000000000008</v>
      </c>
      <c r="L25" s="49">
        <v>987.24</v>
      </c>
      <c r="M25" s="49">
        <v>957.39</v>
      </c>
      <c r="N25" s="49">
        <v>945.44</v>
      </c>
      <c r="O25" s="49">
        <v>965.54000000000008</v>
      </c>
      <c r="P25" s="49">
        <v>983.03000000000009</v>
      </c>
      <c r="Q25" s="49">
        <v>967.88</v>
      </c>
      <c r="R25" s="49">
        <v>943.68000000000006</v>
      </c>
      <c r="S25" s="49">
        <v>940.72</v>
      </c>
      <c r="T25" s="49">
        <v>916.87</v>
      </c>
      <c r="U25" s="49">
        <v>914.08</v>
      </c>
      <c r="V25" s="49">
        <v>912.76</v>
      </c>
      <c r="W25" s="49">
        <v>944.38</v>
      </c>
      <c r="X25" s="49">
        <v>906.92000000000007</v>
      </c>
      <c r="Y25" s="49">
        <v>970.05000000000007</v>
      </c>
    </row>
    <row r="26" spans="1:25" x14ac:dyDescent="0.2">
      <c r="A26" s="31">
        <v>42594</v>
      </c>
      <c r="B26" s="49">
        <v>1037.18</v>
      </c>
      <c r="C26" s="49">
        <v>1105.1799999999998</v>
      </c>
      <c r="D26" s="49">
        <v>1141.7</v>
      </c>
      <c r="E26" s="49">
        <v>1142.81</v>
      </c>
      <c r="F26" s="49">
        <v>1156.1099999999999</v>
      </c>
      <c r="G26" s="49">
        <v>1134.57</v>
      </c>
      <c r="H26" s="49">
        <v>1079.8499999999999</v>
      </c>
      <c r="I26" s="49">
        <v>1085.58</v>
      </c>
      <c r="J26" s="49">
        <v>1025.1399999999999</v>
      </c>
      <c r="K26" s="49">
        <v>980.83</v>
      </c>
      <c r="L26" s="49">
        <v>977.09</v>
      </c>
      <c r="M26" s="49">
        <v>991.14</v>
      </c>
      <c r="N26" s="49">
        <v>975.52</v>
      </c>
      <c r="O26" s="49">
        <v>984.79000000000008</v>
      </c>
      <c r="P26" s="49">
        <v>988.4</v>
      </c>
      <c r="Q26" s="49">
        <v>988.6</v>
      </c>
      <c r="R26" s="49">
        <v>987.22</v>
      </c>
      <c r="S26" s="49">
        <v>990.07</v>
      </c>
      <c r="T26" s="49">
        <v>937</v>
      </c>
      <c r="U26" s="49">
        <v>881.75</v>
      </c>
      <c r="V26" s="49">
        <v>902.79000000000008</v>
      </c>
      <c r="W26" s="49">
        <v>968.38</v>
      </c>
      <c r="X26" s="49">
        <v>952.04000000000008</v>
      </c>
      <c r="Y26" s="49">
        <v>1005.0600000000001</v>
      </c>
    </row>
    <row r="27" spans="1:25" x14ac:dyDescent="0.2">
      <c r="A27" s="31">
        <v>42595</v>
      </c>
      <c r="B27" s="49">
        <v>997.11</v>
      </c>
      <c r="C27" s="49">
        <v>1052.04</v>
      </c>
      <c r="D27" s="49">
        <v>1069.1299999999999</v>
      </c>
      <c r="E27" s="49">
        <v>1095.2</v>
      </c>
      <c r="F27" s="49">
        <v>1118.6099999999999</v>
      </c>
      <c r="G27" s="49">
        <v>1125.29</v>
      </c>
      <c r="H27" s="49">
        <v>1113.3799999999999</v>
      </c>
      <c r="I27" s="49">
        <v>1140.96</v>
      </c>
      <c r="J27" s="49">
        <v>1055.74</v>
      </c>
      <c r="K27" s="49">
        <v>996.43000000000006</v>
      </c>
      <c r="L27" s="49">
        <v>1002.46</v>
      </c>
      <c r="M27" s="49">
        <v>976.47</v>
      </c>
      <c r="N27" s="49">
        <v>947</v>
      </c>
      <c r="O27" s="49">
        <v>947.11</v>
      </c>
      <c r="P27" s="49">
        <v>938.6</v>
      </c>
      <c r="Q27" s="49">
        <v>940.39</v>
      </c>
      <c r="R27" s="49">
        <v>942.62</v>
      </c>
      <c r="S27" s="49">
        <v>936.12</v>
      </c>
      <c r="T27" s="49">
        <v>943.9</v>
      </c>
      <c r="U27" s="49">
        <v>941.5</v>
      </c>
      <c r="V27" s="49">
        <v>954.85</v>
      </c>
      <c r="W27" s="49">
        <v>977.6</v>
      </c>
      <c r="X27" s="49">
        <v>941.33</v>
      </c>
      <c r="Y27" s="49">
        <v>956.84</v>
      </c>
    </row>
    <row r="28" spans="1:25" x14ac:dyDescent="0.2">
      <c r="A28" s="31">
        <v>42596</v>
      </c>
      <c r="B28" s="49">
        <v>1039.22</v>
      </c>
      <c r="C28" s="49">
        <v>1094.96</v>
      </c>
      <c r="D28" s="49">
        <v>1116.21</v>
      </c>
      <c r="E28" s="49">
        <v>1137.1299999999999</v>
      </c>
      <c r="F28" s="49">
        <v>1170.95</v>
      </c>
      <c r="G28" s="49">
        <v>1180.8799999999999</v>
      </c>
      <c r="H28" s="49">
        <v>1170.6799999999998</v>
      </c>
      <c r="I28" s="49">
        <v>1205.5</v>
      </c>
      <c r="J28" s="49">
        <v>1114.4199999999998</v>
      </c>
      <c r="K28" s="49">
        <v>1001.8000000000001</v>
      </c>
      <c r="L28" s="49">
        <v>959.13</v>
      </c>
      <c r="M28" s="49">
        <v>983.87</v>
      </c>
      <c r="N28" s="49">
        <v>970.98</v>
      </c>
      <c r="O28" s="49">
        <v>975.92000000000007</v>
      </c>
      <c r="P28" s="49">
        <v>969.63</v>
      </c>
      <c r="Q28" s="49">
        <v>978.2</v>
      </c>
      <c r="R28" s="49">
        <v>980.28000000000009</v>
      </c>
      <c r="S28" s="49">
        <v>979.74</v>
      </c>
      <c r="T28" s="49">
        <v>975.56000000000006</v>
      </c>
      <c r="U28" s="49">
        <v>978.56000000000006</v>
      </c>
      <c r="V28" s="49">
        <v>939.21</v>
      </c>
      <c r="W28" s="49">
        <v>914.78000000000009</v>
      </c>
      <c r="X28" s="49">
        <v>918.53000000000009</v>
      </c>
      <c r="Y28" s="49">
        <v>1016.46</v>
      </c>
    </row>
    <row r="29" spans="1:25" x14ac:dyDescent="0.2">
      <c r="A29" s="31">
        <v>42597</v>
      </c>
      <c r="B29" s="49">
        <v>1036.71</v>
      </c>
      <c r="C29" s="49">
        <v>1092.8699999999999</v>
      </c>
      <c r="D29" s="49">
        <v>1085.08</v>
      </c>
      <c r="E29" s="49">
        <v>1107.5999999999999</v>
      </c>
      <c r="F29" s="49">
        <v>1119.1599999999999</v>
      </c>
      <c r="G29" s="49">
        <v>1115.6399999999999</v>
      </c>
      <c r="H29" s="49">
        <v>1080.5</v>
      </c>
      <c r="I29" s="49">
        <v>1076.97</v>
      </c>
      <c r="J29" s="49">
        <v>977.21</v>
      </c>
      <c r="K29" s="49">
        <v>899.72</v>
      </c>
      <c r="L29" s="49">
        <v>849.31000000000006</v>
      </c>
      <c r="M29" s="49">
        <v>844.27</v>
      </c>
      <c r="N29" s="49">
        <v>850.78000000000009</v>
      </c>
      <c r="O29" s="49">
        <v>845.24</v>
      </c>
      <c r="P29" s="49">
        <v>854.79000000000008</v>
      </c>
      <c r="Q29" s="49">
        <v>859.38</v>
      </c>
      <c r="R29" s="49">
        <v>858.39</v>
      </c>
      <c r="S29" s="49">
        <v>865.9</v>
      </c>
      <c r="T29" s="49">
        <v>869.30000000000007</v>
      </c>
      <c r="U29" s="49">
        <v>852.77</v>
      </c>
      <c r="V29" s="49">
        <v>820.66000000000008</v>
      </c>
      <c r="W29" s="49">
        <v>843.42000000000007</v>
      </c>
      <c r="X29" s="49">
        <v>874.24</v>
      </c>
      <c r="Y29" s="49">
        <v>960.94</v>
      </c>
    </row>
    <row r="30" spans="1:25" x14ac:dyDescent="0.2">
      <c r="A30" s="31">
        <v>42598</v>
      </c>
      <c r="B30" s="49">
        <v>1016.11</v>
      </c>
      <c r="C30" s="49">
        <v>1074.6699999999998</v>
      </c>
      <c r="D30" s="49">
        <v>1120.1499999999999</v>
      </c>
      <c r="E30" s="49">
        <v>1130.45</v>
      </c>
      <c r="F30" s="49">
        <v>1144.28</v>
      </c>
      <c r="G30" s="49">
        <v>1149.99</v>
      </c>
      <c r="H30" s="49">
        <v>1108.56</v>
      </c>
      <c r="I30" s="49">
        <v>1061.1799999999998</v>
      </c>
      <c r="J30" s="49">
        <v>964.69</v>
      </c>
      <c r="K30" s="49">
        <v>908.2</v>
      </c>
      <c r="L30" s="49">
        <v>858.99</v>
      </c>
      <c r="M30" s="49">
        <v>873.96</v>
      </c>
      <c r="N30" s="49">
        <v>912.21</v>
      </c>
      <c r="O30" s="49">
        <v>936.38</v>
      </c>
      <c r="P30" s="49">
        <v>905.56000000000006</v>
      </c>
      <c r="Q30" s="49">
        <v>891.62</v>
      </c>
      <c r="R30" s="49">
        <v>895.31000000000006</v>
      </c>
      <c r="S30" s="49">
        <v>898.96</v>
      </c>
      <c r="T30" s="49">
        <v>899.26</v>
      </c>
      <c r="U30" s="49">
        <v>907.89</v>
      </c>
      <c r="V30" s="49">
        <v>885.25</v>
      </c>
      <c r="W30" s="49">
        <v>912.9</v>
      </c>
      <c r="X30" s="49">
        <v>931.77</v>
      </c>
      <c r="Y30" s="49">
        <v>1009.07</v>
      </c>
    </row>
    <row r="31" spans="1:25" x14ac:dyDescent="0.2">
      <c r="A31" s="31">
        <v>42599</v>
      </c>
      <c r="B31" s="49">
        <v>1061.03</v>
      </c>
      <c r="C31" s="49">
        <v>1150.75</v>
      </c>
      <c r="D31" s="49">
        <v>1205.5999999999999</v>
      </c>
      <c r="E31" s="49">
        <v>1208.4199999999998</v>
      </c>
      <c r="F31" s="49">
        <v>1230.57</v>
      </c>
      <c r="G31" s="49">
        <v>1198.19</v>
      </c>
      <c r="H31" s="49">
        <v>1150.76</v>
      </c>
      <c r="I31" s="49">
        <v>1079.07</v>
      </c>
      <c r="J31" s="49">
        <v>983.47</v>
      </c>
      <c r="K31" s="49">
        <v>939.24</v>
      </c>
      <c r="L31" s="49">
        <v>906.7</v>
      </c>
      <c r="M31" s="49">
        <v>897.82</v>
      </c>
      <c r="N31" s="49">
        <v>914.84</v>
      </c>
      <c r="O31" s="49">
        <v>911.03000000000009</v>
      </c>
      <c r="P31" s="49">
        <v>908</v>
      </c>
      <c r="Q31" s="49">
        <v>909.45</v>
      </c>
      <c r="R31" s="49">
        <v>925.65</v>
      </c>
      <c r="S31" s="49">
        <v>946.04000000000008</v>
      </c>
      <c r="T31" s="49">
        <v>998.95</v>
      </c>
      <c r="U31" s="49">
        <v>1029.72</v>
      </c>
      <c r="V31" s="49">
        <v>984.17000000000007</v>
      </c>
      <c r="W31" s="49">
        <v>952.21</v>
      </c>
      <c r="X31" s="49">
        <v>939.14</v>
      </c>
      <c r="Y31" s="49">
        <v>1016.6700000000001</v>
      </c>
    </row>
    <row r="32" spans="1:25" x14ac:dyDescent="0.2">
      <c r="A32" s="31">
        <v>42600</v>
      </c>
      <c r="B32" s="49">
        <v>1023.45</v>
      </c>
      <c r="C32" s="49">
        <v>1090.26</v>
      </c>
      <c r="D32" s="49">
        <v>1135.6399999999999</v>
      </c>
      <c r="E32" s="49">
        <v>1137.54</v>
      </c>
      <c r="F32" s="49">
        <v>1146.57</v>
      </c>
      <c r="G32" s="49">
        <v>1122.53</v>
      </c>
      <c r="H32" s="49">
        <v>1092.26</v>
      </c>
      <c r="I32" s="49">
        <v>1016.64</v>
      </c>
      <c r="J32" s="49">
        <v>931.46</v>
      </c>
      <c r="K32" s="49">
        <v>893.02</v>
      </c>
      <c r="L32" s="49">
        <v>864.45</v>
      </c>
      <c r="M32" s="49">
        <v>877.72</v>
      </c>
      <c r="N32" s="49">
        <v>861.61</v>
      </c>
      <c r="O32" s="49">
        <v>869.28000000000009</v>
      </c>
      <c r="P32" s="49">
        <v>847.27</v>
      </c>
      <c r="Q32" s="49">
        <v>843.46</v>
      </c>
      <c r="R32" s="49">
        <v>846.48</v>
      </c>
      <c r="S32" s="49">
        <v>848.34</v>
      </c>
      <c r="T32" s="49">
        <v>838.05000000000007</v>
      </c>
      <c r="U32" s="49">
        <v>837.33</v>
      </c>
      <c r="V32" s="49">
        <v>839.74</v>
      </c>
      <c r="W32" s="49">
        <v>878.83</v>
      </c>
      <c r="X32" s="49">
        <v>864.69</v>
      </c>
      <c r="Y32" s="49">
        <v>935.79000000000008</v>
      </c>
    </row>
    <row r="33" spans="1:25" x14ac:dyDescent="0.2">
      <c r="A33" s="31">
        <v>42601</v>
      </c>
      <c r="B33" s="49">
        <v>1039.45</v>
      </c>
      <c r="C33" s="49">
        <v>1121.5899999999999</v>
      </c>
      <c r="D33" s="49">
        <v>1163.06</v>
      </c>
      <c r="E33" s="49">
        <v>1155.3</v>
      </c>
      <c r="F33" s="49">
        <v>1152.1499999999999</v>
      </c>
      <c r="G33" s="49">
        <v>1122.27</v>
      </c>
      <c r="H33" s="49">
        <v>1101.8599999999999</v>
      </c>
      <c r="I33" s="49">
        <v>1018.1800000000001</v>
      </c>
      <c r="J33" s="49">
        <v>947.77</v>
      </c>
      <c r="K33" s="49">
        <v>887.01</v>
      </c>
      <c r="L33" s="49">
        <v>876.35</v>
      </c>
      <c r="M33" s="49">
        <v>878.22</v>
      </c>
      <c r="N33" s="49">
        <v>908.75</v>
      </c>
      <c r="O33" s="49">
        <v>924.73</v>
      </c>
      <c r="P33" s="49">
        <v>935.16000000000008</v>
      </c>
      <c r="Q33" s="49">
        <v>954.19</v>
      </c>
      <c r="R33" s="49">
        <v>942.56000000000006</v>
      </c>
      <c r="S33" s="49">
        <v>936.99</v>
      </c>
      <c r="T33" s="49">
        <v>928.01</v>
      </c>
      <c r="U33" s="49">
        <v>948.07</v>
      </c>
      <c r="V33" s="49">
        <v>947.06000000000006</v>
      </c>
      <c r="W33" s="49">
        <v>950.06000000000006</v>
      </c>
      <c r="X33" s="49">
        <v>908.49</v>
      </c>
      <c r="Y33" s="49">
        <v>920.27</v>
      </c>
    </row>
    <row r="34" spans="1:25" x14ac:dyDescent="0.2">
      <c r="A34" s="31">
        <v>42602</v>
      </c>
      <c r="B34" s="49">
        <v>998.69</v>
      </c>
      <c r="C34" s="49">
        <v>1009.49</v>
      </c>
      <c r="D34" s="49">
        <v>1052.8699999999999</v>
      </c>
      <c r="E34" s="49">
        <v>1073.01</v>
      </c>
      <c r="F34" s="49">
        <v>1071</v>
      </c>
      <c r="G34" s="49">
        <v>1052.93</v>
      </c>
      <c r="H34" s="49">
        <v>1052.08</v>
      </c>
      <c r="I34" s="49">
        <v>1038.33</v>
      </c>
      <c r="J34" s="49">
        <v>973.92000000000007</v>
      </c>
      <c r="K34" s="49">
        <v>924.44</v>
      </c>
      <c r="L34" s="49">
        <v>903.43000000000006</v>
      </c>
      <c r="M34" s="49">
        <v>1030.18</v>
      </c>
      <c r="N34" s="49">
        <v>1039.48</v>
      </c>
      <c r="O34" s="49">
        <v>1032.99</v>
      </c>
      <c r="P34" s="49">
        <v>995.59</v>
      </c>
      <c r="Q34" s="49">
        <v>987.65</v>
      </c>
      <c r="R34" s="49">
        <v>963.52</v>
      </c>
      <c r="S34" s="49">
        <v>935.38</v>
      </c>
      <c r="T34" s="49">
        <v>930.79000000000008</v>
      </c>
      <c r="U34" s="49">
        <v>933.15</v>
      </c>
      <c r="V34" s="49">
        <v>916.98</v>
      </c>
      <c r="W34" s="49">
        <v>961.61</v>
      </c>
      <c r="X34" s="49">
        <v>951.30000000000007</v>
      </c>
      <c r="Y34" s="49">
        <v>1005.44</v>
      </c>
    </row>
    <row r="35" spans="1:25" x14ac:dyDescent="0.2">
      <c r="A35" s="31">
        <v>42603</v>
      </c>
      <c r="B35" s="49">
        <v>1068.81</v>
      </c>
      <c r="C35" s="49">
        <v>1141.1699999999998</v>
      </c>
      <c r="D35" s="49">
        <v>1196.8499999999999</v>
      </c>
      <c r="E35" s="49">
        <v>1222.8699999999999</v>
      </c>
      <c r="F35" s="49">
        <v>1229.29</v>
      </c>
      <c r="G35" s="49">
        <v>1202.8399999999999</v>
      </c>
      <c r="H35" s="49">
        <v>1171.58</v>
      </c>
      <c r="I35" s="49">
        <v>1141.8399999999999</v>
      </c>
      <c r="J35" s="49">
        <v>1026.93</v>
      </c>
      <c r="K35" s="49">
        <v>932.29000000000008</v>
      </c>
      <c r="L35" s="49">
        <v>918.30000000000007</v>
      </c>
      <c r="M35" s="49">
        <v>974.11</v>
      </c>
      <c r="N35" s="49">
        <v>986.58</v>
      </c>
      <c r="O35" s="49">
        <v>1003.88</v>
      </c>
      <c r="P35" s="49">
        <v>995.87</v>
      </c>
      <c r="Q35" s="49">
        <v>999.11</v>
      </c>
      <c r="R35" s="49">
        <v>972.36</v>
      </c>
      <c r="S35" s="49">
        <v>940.4</v>
      </c>
      <c r="T35" s="49">
        <v>927.7</v>
      </c>
      <c r="U35" s="49">
        <v>935.14</v>
      </c>
      <c r="V35" s="49">
        <v>902.59</v>
      </c>
      <c r="W35" s="49">
        <v>1091.1099999999999</v>
      </c>
      <c r="X35" s="49">
        <v>1046.28</v>
      </c>
      <c r="Y35" s="49">
        <v>983.27</v>
      </c>
    </row>
    <row r="36" spans="1:25" x14ac:dyDescent="0.2">
      <c r="A36" s="31">
        <v>42604</v>
      </c>
      <c r="B36" s="49">
        <v>1032.77</v>
      </c>
      <c r="C36" s="49">
        <v>1120.75</v>
      </c>
      <c r="D36" s="49">
        <v>1159.95</v>
      </c>
      <c r="E36" s="49">
        <v>1141.31</v>
      </c>
      <c r="F36" s="49">
        <v>1130.96</v>
      </c>
      <c r="G36" s="49">
        <v>1122.48</v>
      </c>
      <c r="H36" s="49">
        <v>1061.3</v>
      </c>
      <c r="I36" s="49">
        <v>991.51</v>
      </c>
      <c r="J36" s="49">
        <v>889.45</v>
      </c>
      <c r="K36" s="49">
        <v>848.85</v>
      </c>
      <c r="L36" s="49">
        <v>874.97</v>
      </c>
      <c r="M36" s="49">
        <v>929.77</v>
      </c>
      <c r="N36" s="49">
        <v>928.05000000000007</v>
      </c>
      <c r="O36" s="49">
        <v>934.55000000000007</v>
      </c>
      <c r="P36" s="49">
        <v>922.34</v>
      </c>
      <c r="Q36" s="49">
        <v>910.66000000000008</v>
      </c>
      <c r="R36" s="49">
        <v>914.25</v>
      </c>
      <c r="S36" s="49">
        <v>905.80000000000007</v>
      </c>
      <c r="T36" s="49">
        <v>799.97</v>
      </c>
      <c r="U36" s="49">
        <v>807.35</v>
      </c>
      <c r="V36" s="49">
        <v>807.73</v>
      </c>
      <c r="W36" s="49">
        <v>820.63</v>
      </c>
      <c r="X36" s="49">
        <v>819.97</v>
      </c>
      <c r="Y36" s="49">
        <v>883.49</v>
      </c>
    </row>
    <row r="37" spans="1:25" x14ac:dyDescent="0.2">
      <c r="A37" s="31">
        <v>42605</v>
      </c>
      <c r="B37" s="49">
        <v>951.80000000000007</v>
      </c>
      <c r="C37" s="49">
        <v>1015.6800000000001</v>
      </c>
      <c r="D37" s="49">
        <v>1065.6099999999999</v>
      </c>
      <c r="E37" s="49">
        <v>1054.94</v>
      </c>
      <c r="F37" s="49">
        <v>1049.1600000000001</v>
      </c>
      <c r="G37" s="49">
        <v>1049.32</v>
      </c>
      <c r="H37" s="49">
        <v>1019.98</v>
      </c>
      <c r="I37" s="49">
        <v>966.15</v>
      </c>
      <c r="J37" s="49">
        <v>1030.03</v>
      </c>
      <c r="K37" s="49">
        <v>829.32</v>
      </c>
      <c r="L37" s="49">
        <v>818.6</v>
      </c>
      <c r="M37" s="49">
        <v>813.19</v>
      </c>
      <c r="N37" s="49">
        <v>802.88</v>
      </c>
      <c r="O37" s="49">
        <v>808.47</v>
      </c>
      <c r="P37" s="49">
        <v>800.27</v>
      </c>
      <c r="Q37" s="49">
        <v>795.33</v>
      </c>
      <c r="R37" s="49">
        <v>793.37</v>
      </c>
      <c r="S37" s="49">
        <v>784.14</v>
      </c>
      <c r="T37" s="49">
        <v>784.88</v>
      </c>
      <c r="U37" s="49">
        <v>792.32</v>
      </c>
      <c r="V37" s="49">
        <v>790.47</v>
      </c>
      <c r="W37" s="49">
        <v>811.42000000000007</v>
      </c>
      <c r="X37" s="49">
        <v>904.07</v>
      </c>
      <c r="Y37" s="49">
        <v>871</v>
      </c>
    </row>
    <row r="38" spans="1:25" x14ac:dyDescent="0.2">
      <c r="A38" s="31">
        <v>42606</v>
      </c>
      <c r="B38" s="49">
        <v>964.77</v>
      </c>
      <c r="C38" s="49">
        <v>1027.04</v>
      </c>
      <c r="D38" s="49">
        <v>1046.43</v>
      </c>
      <c r="E38" s="49">
        <v>1046.55</v>
      </c>
      <c r="F38" s="49">
        <v>1028.53</v>
      </c>
      <c r="G38" s="49">
        <v>1028.46</v>
      </c>
      <c r="H38" s="49">
        <v>981.73</v>
      </c>
      <c r="I38" s="49">
        <v>952.21</v>
      </c>
      <c r="J38" s="49">
        <v>886.28000000000009</v>
      </c>
      <c r="K38" s="49">
        <v>824.68000000000006</v>
      </c>
      <c r="L38" s="49">
        <v>828.78000000000009</v>
      </c>
      <c r="M38" s="49">
        <v>888.66000000000008</v>
      </c>
      <c r="N38" s="49">
        <v>841.16000000000008</v>
      </c>
      <c r="O38" s="49">
        <v>876.71</v>
      </c>
      <c r="P38" s="49">
        <v>890.62</v>
      </c>
      <c r="Q38" s="49">
        <v>868.27</v>
      </c>
      <c r="R38" s="49">
        <v>858.36</v>
      </c>
      <c r="S38" s="49">
        <v>837.37</v>
      </c>
      <c r="T38" s="49">
        <v>861.74</v>
      </c>
      <c r="U38" s="49">
        <v>878.19</v>
      </c>
      <c r="V38" s="49">
        <v>885.45</v>
      </c>
      <c r="W38" s="49">
        <v>932.88</v>
      </c>
      <c r="X38" s="49">
        <v>871.31000000000006</v>
      </c>
      <c r="Y38" s="49">
        <v>877.91000000000008</v>
      </c>
    </row>
    <row r="39" spans="1:25" x14ac:dyDescent="0.2">
      <c r="A39" s="31">
        <v>42607</v>
      </c>
      <c r="B39" s="49">
        <v>951.96</v>
      </c>
      <c r="C39" s="49">
        <v>1028.76</v>
      </c>
      <c r="D39" s="49">
        <v>1056.8899999999999</v>
      </c>
      <c r="E39" s="49">
        <v>1058.97</v>
      </c>
      <c r="F39" s="49">
        <v>1054.28</v>
      </c>
      <c r="G39" s="49">
        <v>1044.43</v>
      </c>
      <c r="H39" s="49">
        <v>995.93000000000006</v>
      </c>
      <c r="I39" s="49">
        <v>935.15</v>
      </c>
      <c r="J39" s="49">
        <v>864.97</v>
      </c>
      <c r="K39" s="49">
        <v>803.59</v>
      </c>
      <c r="L39" s="49">
        <v>798.76</v>
      </c>
      <c r="M39" s="49">
        <v>845.6</v>
      </c>
      <c r="N39" s="49">
        <v>832.39</v>
      </c>
      <c r="O39" s="49">
        <v>839.44</v>
      </c>
      <c r="P39" s="49">
        <v>814.57</v>
      </c>
      <c r="Q39" s="49">
        <v>822.02</v>
      </c>
      <c r="R39" s="49">
        <v>824.01</v>
      </c>
      <c r="S39" s="49">
        <v>831.53000000000009</v>
      </c>
      <c r="T39" s="49">
        <v>874.25</v>
      </c>
      <c r="U39" s="49">
        <v>874.24</v>
      </c>
      <c r="V39" s="49">
        <v>929.18000000000006</v>
      </c>
      <c r="W39" s="49">
        <v>959.14</v>
      </c>
      <c r="X39" s="49">
        <v>891.57</v>
      </c>
      <c r="Y39" s="49">
        <v>885.48</v>
      </c>
    </row>
    <row r="40" spans="1:25" x14ac:dyDescent="0.2">
      <c r="A40" s="31">
        <v>42608</v>
      </c>
      <c r="B40" s="49">
        <v>957.23</v>
      </c>
      <c r="C40" s="49">
        <v>1019.2800000000001</v>
      </c>
      <c r="D40" s="49">
        <v>1059.06</v>
      </c>
      <c r="E40" s="49">
        <v>1070.98</v>
      </c>
      <c r="F40" s="49">
        <v>1060.8899999999999</v>
      </c>
      <c r="G40" s="49">
        <v>1060.8800000000001</v>
      </c>
      <c r="H40" s="49">
        <v>1001.34</v>
      </c>
      <c r="I40" s="49">
        <v>922.81000000000006</v>
      </c>
      <c r="J40" s="49">
        <v>860.33</v>
      </c>
      <c r="K40" s="49">
        <v>818.97</v>
      </c>
      <c r="L40" s="49">
        <v>837.41000000000008</v>
      </c>
      <c r="M40" s="49">
        <v>884.83</v>
      </c>
      <c r="N40" s="49">
        <v>885.23</v>
      </c>
      <c r="O40" s="49">
        <v>912.27</v>
      </c>
      <c r="P40" s="49">
        <v>912.72</v>
      </c>
      <c r="Q40" s="49">
        <v>904.96</v>
      </c>
      <c r="R40" s="49">
        <v>886.12</v>
      </c>
      <c r="S40" s="49">
        <v>885.55000000000007</v>
      </c>
      <c r="T40" s="49">
        <v>892.77</v>
      </c>
      <c r="U40" s="49">
        <v>909.31000000000006</v>
      </c>
      <c r="V40" s="49">
        <v>895.19</v>
      </c>
      <c r="W40" s="49">
        <v>922.08</v>
      </c>
      <c r="X40" s="49">
        <v>868.74</v>
      </c>
      <c r="Y40" s="49">
        <v>869.7</v>
      </c>
    </row>
    <row r="41" spans="1:25" x14ac:dyDescent="0.2">
      <c r="A41" s="31">
        <v>42609</v>
      </c>
      <c r="B41" s="49">
        <v>910.31000000000006</v>
      </c>
      <c r="C41" s="49">
        <v>980.87</v>
      </c>
      <c r="D41" s="49">
        <v>1013.11</v>
      </c>
      <c r="E41" s="49">
        <v>1039.1199999999999</v>
      </c>
      <c r="F41" s="49">
        <v>1036.03</v>
      </c>
      <c r="G41" s="49">
        <v>1040.1099999999999</v>
      </c>
      <c r="H41" s="49">
        <v>1018.0500000000001</v>
      </c>
      <c r="I41" s="49">
        <v>1008.1700000000001</v>
      </c>
      <c r="J41" s="49">
        <v>938.76</v>
      </c>
      <c r="K41" s="49">
        <v>899.54000000000008</v>
      </c>
      <c r="L41" s="49">
        <v>992.68000000000006</v>
      </c>
      <c r="M41" s="49">
        <v>1128.6399999999999</v>
      </c>
      <c r="N41" s="49">
        <v>1177.58</v>
      </c>
      <c r="O41" s="49">
        <v>1156.73</v>
      </c>
      <c r="P41" s="49">
        <v>1091.9299999999998</v>
      </c>
      <c r="Q41" s="49">
        <v>1075.73</v>
      </c>
      <c r="R41" s="49">
        <v>1049.31</v>
      </c>
      <c r="S41" s="49">
        <v>1059.51</v>
      </c>
      <c r="T41" s="49">
        <v>1068.5899999999999</v>
      </c>
      <c r="U41" s="49">
        <v>1058.32</v>
      </c>
      <c r="V41" s="49">
        <v>1031.2</v>
      </c>
      <c r="W41" s="49">
        <v>1088.6499999999999</v>
      </c>
      <c r="X41" s="49">
        <v>1013.61</v>
      </c>
      <c r="Y41" s="49">
        <v>1036.1300000000001</v>
      </c>
    </row>
    <row r="42" spans="1:25" x14ac:dyDescent="0.2">
      <c r="A42" s="31">
        <v>42610</v>
      </c>
      <c r="B42" s="49">
        <v>1092.6799999999998</v>
      </c>
      <c r="C42" s="49">
        <v>1176.8599999999999</v>
      </c>
      <c r="D42" s="49">
        <v>1212.74</v>
      </c>
      <c r="E42" s="49">
        <v>1210.3699999999999</v>
      </c>
      <c r="F42" s="49">
        <v>1216.21</v>
      </c>
      <c r="G42" s="49">
        <v>1196.99</v>
      </c>
      <c r="H42" s="49">
        <v>1177.96</v>
      </c>
      <c r="I42" s="49">
        <v>1114.1899999999998</v>
      </c>
      <c r="J42" s="49">
        <v>1017.52</v>
      </c>
      <c r="K42" s="49">
        <v>977.22</v>
      </c>
      <c r="L42" s="49">
        <v>975.47</v>
      </c>
      <c r="M42" s="49">
        <v>992.80000000000007</v>
      </c>
      <c r="N42" s="49">
        <v>1026.04</v>
      </c>
      <c r="O42" s="49">
        <v>1031.82</v>
      </c>
      <c r="P42" s="49">
        <v>1098.58</v>
      </c>
      <c r="Q42" s="49">
        <v>1088.7</v>
      </c>
      <c r="R42" s="49">
        <v>1080.71</v>
      </c>
      <c r="S42" s="49">
        <v>1066.5</v>
      </c>
      <c r="T42" s="49">
        <v>1065.1799999999998</v>
      </c>
      <c r="U42" s="49">
        <v>1011.07</v>
      </c>
      <c r="V42" s="49">
        <v>935.27</v>
      </c>
      <c r="W42" s="49">
        <v>1099.3499999999999</v>
      </c>
      <c r="X42" s="49">
        <v>1006.35</v>
      </c>
      <c r="Y42" s="49">
        <v>1018.6</v>
      </c>
    </row>
    <row r="43" spans="1:25" x14ac:dyDescent="0.2">
      <c r="A43" s="31">
        <v>42611</v>
      </c>
      <c r="B43" s="49">
        <v>1106.07</v>
      </c>
      <c r="C43" s="49">
        <v>1174.49</v>
      </c>
      <c r="D43" s="49">
        <v>1195.72</v>
      </c>
      <c r="E43" s="49">
        <v>1192.69</v>
      </c>
      <c r="F43" s="49">
        <v>1204.1599999999999</v>
      </c>
      <c r="G43" s="49">
        <v>1199.76</v>
      </c>
      <c r="H43" s="49">
        <v>1174.77</v>
      </c>
      <c r="I43" s="49">
        <v>1093.52</v>
      </c>
      <c r="J43" s="49">
        <v>1098</v>
      </c>
      <c r="K43" s="49">
        <v>1101.6399999999999</v>
      </c>
      <c r="L43" s="49">
        <v>1085.7</v>
      </c>
      <c r="M43" s="49">
        <v>1089.72</v>
      </c>
      <c r="N43" s="49">
        <v>1080.5</v>
      </c>
      <c r="O43" s="49">
        <v>1094.3999999999999</v>
      </c>
      <c r="P43" s="49">
        <v>1088.3899999999999</v>
      </c>
      <c r="Q43" s="49">
        <v>1060.56</v>
      </c>
      <c r="R43" s="49">
        <v>1036.8399999999999</v>
      </c>
      <c r="S43" s="49">
        <v>1008.48</v>
      </c>
      <c r="T43" s="49">
        <v>966.9</v>
      </c>
      <c r="U43" s="49">
        <v>946.51</v>
      </c>
      <c r="V43" s="49">
        <v>1037.8</v>
      </c>
      <c r="W43" s="49">
        <v>1092.6699999999998</v>
      </c>
      <c r="X43" s="49">
        <v>1058.77</v>
      </c>
      <c r="Y43" s="49">
        <v>1015.34</v>
      </c>
    </row>
    <row r="44" spans="1:25" x14ac:dyDescent="0.2">
      <c r="A44" s="31">
        <v>42612</v>
      </c>
      <c r="B44" s="49">
        <v>1120.8</v>
      </c>
      <c r="C44" s="49">
        <v>1193.57</v>
      </c>
      <c r="D44" s="49">
        <v>1231.78</v>
      </c>
      <c r="E44" s="49">
        <v>1219.08</v>
      </c>
      <c r="F44" s="49">
        <v>1230.0999999999999</v>
      </c>
      <c r="G44" s="49">
        <v>1224.26</v>
      </c>
      <c r="H44" s="49">
        <v>1182.78</v>
      </c>
      <c r="I44" s="49">
        <v>1125.31</v>
      </c>
      <c r="J44" s="49">
        <v>1167.94</v>
      </c>
      <c r="K44" s="49">
        <v>1177.55</v>
      </c>
      <c r="L44" s="49">
        <v>1219.56</v>
      </c>
      <c r="M44" s="49">
        <v>1232.72</v>
      </c>
      <c r="N44" s="49">
        <v>1252.6199999999999</v>
      </c>
      <c r="O44" s="49">
        <v>1239.71</v>
      </c>
      <c r="P44" s="49">
        <v>1208</v>
      </c>
      <c r="Q44" s="49">
        <v>1185.77</v>
      </c>
      <c r="R44" s="49">
        <v>1185.6599999999999</v>
      </c>
      <c r="S44" s="49">
        <v>1182.97</v>
      </c>
      <c r="T44" s="49">
        <v>1158.44</v>
      </c>
      <c r="U44" s="49">
        <v>1120.8</v>
      </c>
      <c r="V44" s="49">
        <v>1083.23</v>
      </c>
      <c r="W44" s="49">
        <v>1103.48</v>
      </c>
      <c r="X44" s="49">
        <v>1070.0899999999999</v>
      </c>
      <c r="Y44" s="49">
        <v>1044.08</v>
      </c>
    </row>
    <row r="45" spans="1:25" ht="15.75" customHeight="1" x14ac:dyDescent="0.2">
      <c r="A45" s="31">
        <v>42613</v>
      </c>
      <c r="B45" s="49">
        <v>1106.07</v>
      </c>
      <c r="C45" s="49">
        <v>1201.9299999999998</v>
      </c>
      <c r="D45" s="49">
        <v>1228.6799999999998</v>
      </c>
      <c r="E45" s="49">
        <v>1239.3799999999999</v>
      </c>
      <c r="F45" s="49">
        <v>1237.1299999999999</v>
      </c>
      <c r="G45" s="49">
        <v>1229.3799999999999</v>
      </c>
      <c r="H45" s="49">
        <v>1217.6599999999999</v>
      </c>
      <c r="I45" s="49">
        <v>1166.1399999999999</v>
      </c>
      <c r="J45" s="49">
        <v>1189.56</v>
      </c>
      <c r="K45" s="49">
        <v>1189.8599999999999</v>
      </c>
      <c r="L45" s="49">
        <v>1177.3999999999999</v>
      </c>
      <c r="M45" s="49">
        <v>1163.22</v>
      </c>
      <c r="N45" s="49">
        <v>1150.74</v>
      </c>
      <c r="O45" s="49">
        <v>1145.23</v>
      </c>
      <c r="P45" s="49">
        <v>1139.9099999999999</v>
      </c>
      <c r="Q45" s="49">
        <v>1114.46</v>
      </c>
      <c r="R45" s="49">
        <v>1105.47</v>
      </c>
      <c r="S45" s="49">
        <v>1090.1199999999999</v>
      </c>
      <c r="T45" s="49">
        <v>1059.21</v>
      </c>
      <c r="U45" s="49">
        <v>1028.5899999999999</v>
      </c>
      <c r="V45" s="49">
        <v>1017.5500000000001</v>
      </c>
      <c r="W45" s="49">
        <v>1045.19</v>
      </c>
      <c r="X45" s="49">
        <v>1037.96</v>
      </c>
      <c r="Y45" s="49">
        <v>1037.6600000000001</v>
      </c>
    </row>
    <row r="46" spans="1:25" x14ac:dyDescent="0.2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1"/>
    </row>
    <row r="47" spans="1:25" ht="12.75" x14ac:dyDescent="0.2">
      <c r="A47" s="145" t="s">
        <v>61</v>
      </c>
      <c r="B47" s="147" t="s">
        <v>63</v>
      </c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9"/>
    </row>
    <row r="48" spans="1:25" x14ac:dyDescent="0.2">
      <c r="A48" s="146"/>
      <c r="B48" s="61" t="s">
        <v>77</v>
      </c>
      <c r="C48" s="62" t="s">
        <v>78</v>
      </c>
      <c r="D48" s="63" t="s">
        <v>79</v>
      </c>
      <c r="E48" s="62" t="s">
        <v>80</v>
      </c>
      <c r="F48" s="62" t="s">
        <v>81</v>
      </c>
      <c r="G48" s="62" t="s">
        <v>82</v>
      </c>
      <c r="H48" s="62" t="s">
        <v>83</v>
      </c>
      <c r="I48" s="62" t="s">
        <v>84</v>
      </c>
      <c r="J48" s="62" t="s">
        <v>85</v>
      </c>
      <c r="K48" s="61" t="s">
        <v>86</v>
      </c>
      <c r="L48" s="62" t="s">
        <v>87</v>
      </c>
      <c r="M48" s="64" t="s">
        <v>88</v>
      </c>
      <c r="N48" s="61" t="s">
        <v>89</v>
      </c>
      <c r="O48" s="62" t="s">
        <v>90</v>
      </c>
      <c r="P48" s="64" t="s">
        <v>91</v>
      </c>
      <c r="Q48" s="63" t="s">
        <v>92</v>
      </c>
      <c r="R48" s="62" t="s">
        <v>93</v>
      </c>
      <c r="S48" s="63" t="s">
        <v>94</v>
      </c>
      <c r="T48" s="62" t="s">
        <v>95</v>
      </c>
      <c r="U48" s="63" t="s">
        <v>96</v>
      </c>
      <c r="V48" s="62" t="s">
        <v>97</v>
      </c>
      <c r="W48" s="63" t="s">
        <v>98</v>
      </c>
      <c r="X48" s="62" t="s">
        <v>99</v>
      </c>
      <c r="Y48" s="62" t="s">
        <v>100</v>
      </c>
    </row>
    <row r="49" spans="1:25" x14ac:dyDescent="0.2">
      <c r="A49" s="31">
        <v>42583</v>
      </c>
      <c r="B49" s="49">
        <v>1106.5</v>
      </c>
      <c r="C49" s="49">
        <v>1156.0899999999999</v>
      </c>
      <c r="D49" s="49">
        <v>1228.1799999999998</v>
      </c>
      <c r="E49" s="49">
        <v>1236.0999999999999</v>
      </c>
      <c r="F49" s="49">
        <v>1249.22</v>
      </c>
      <c r="G49" s="49">
        <v>1223.83</v>
      </c>
      <c r="H49" s="49">
        <v>1185.01</v>
      </c>
      <c r="I49" s="49">
        <v>1152.31</v>
      </c>
      <c r="J49" s="49">
        <v>1160.6399999999999</v>
      </c>
      <c r="K49" s="49">
        <v>1156.3</v>
      </c>
      <c r="L49" s="49">
        <v>1134.22</v>
      </c>
      <c r="M49" s="49">
        <v>1108.4199999999998</v>
      </c>
      <c r="N49" s="49">
        <v>1097.8999999999999</v>
      </c>
      <c r="O49" s="49">
        <v>1088.97</v>
      </c>
      <c r="P49" s="49">
        <v>1095.57</v>
      </c>
      <c r="Q49" s="49">
        <v>1095.5</v>
      </c>
      <c r="R49" s="49">
        <v>1092.28</v>
      </c>
      <c r="S49" s="49">
        <v>1098.6599999999999</v>
      </c>
      <c r="T49" s="49">
        <v>1104.4399999999998</v>
      </c>
      <c r="U49" s="49">
        <v>982.6</v>
      </c>
      <c r="V49" s="49">
        <v>953.79000000000008</v>
      </c>
      <c r="W49" s="49">
        <v>946.47</v>
      </c>
      <c r="X49" s="49">
        <v>939.61</v>
      </c>
      <c r="Y49" s="49">
        <v>965.48</v>
      </c>
    </row>
    <row r="50" spans="1:25" x14ac:dyDescent="0.2">
      <c r="A50" s="31">
        <v>42584</v>
      </c>
      <c r="B50" s="49">
        <v>1037</v>
      </c>
      <c r="C50" s="49">
        <v>1124.5</v>
      </c>
      <c r="D50" s="49">
        <v>1172.26</v>
      </c>
      <c r="E50" s="49">
        <v>1187.3799999999999</v>
      </c>
      <c r="F50" s="49">
        <v>1190.1599999999999</v>
      </c>
      <c r="G50" s="49">
        <v>1178.71</v>
      </c>
      <c r="H50" s="49">
        <v>1132.99</v>
      </c>
      <c r="I50" s="49">
        <v>1102.57</v>
      </c>
      <c r="J50" s="49">
        <v>1121.48</v>
      </c>
      <c r="K50" s="49">
        <v>1112.5899999999999</v>
      </c>
      <c r="L50" s="49">
        <v>1093.77</v>
      </c>
      <c r="M50" s="49">
        <v>1098.98</v>
      </c>
      <c r="N50" s="49">
        <v>1082.3399999999999</v>
      </c>
      <c r="O50" s="49">
        <v>1066.4099999999999</v>
      </c>
      <c r="P50" s="49">
        <v>1074.3399999999999</v>
      </c>
      <c r="Q50" s="49">
        <v>1070.6199999999999</v>
      </c>
      <c r="R50" s="49">
        <v>1055.02</v>
      </c>
      <c r="S50" s="49">
        <v>1064.97</v>
      </c>
      <c r="T50" s="49">
        <v>1071.55</v>
      </c>
      <c r="U50" s="49">
        <v>1080.25</v>
      </c>
      <c r="V50" s="49">
        <v>1088.74</v>
      </c>
      <c r="W50" s="49">
        <v>1095.28</v>
      </c>
      <c r="X50" s="49">
        <v>1081.9099999999999</v>
      </c>
      <c r="Y50" s="49">
        <v>1062.02</v>
      </c>
    </row>
    <row r="51" spans="1:25" x14ac:dyDescent="0.2">
      <c r="A51" s="31">
        <v>42585</v>
      </c>
      <c r="B51" s="49">
        <v>1043.17</v>
      </c>
      <c r="C51" s="49">
        <v>1108.82</v>
      </c>
      <c r="D51" s="49">
        <v>1159.75</v>
      </c>
      <c r="E51" s="49">
        <v>1177.24</v>
      </c>
      <c r="F51" s="49">
        <v>1187.95</v>
      </c>
      <c r="G51" s="49">
        <v>1164.9199999999998</v>
      </c>
      <c r="H51" s="49">
        <v>1140.6399999999999</v>
      </c>
      <c r="I51" s="49">
        <v>1084.99</v>
      </c>
      <c r="J51" s="49">
        <v>1097</v>
      </c>
      <c r="K51" s="49">
        <v>1089.04</v>
      </c>
      <c r="L51" s="49">
        <v>1073.0999999999999</v>
      </c>
      <c r="M51" s="49">
        <v>1074.71</v>
      </c>
      <c r="N51" s="49">
        <v>1086.1399999999999</v>
      </c>
      <c r="O51" s="49">
        <v>1088.6399999999999</v>
      </c>
      <c r="P51" s="49">
        <v>1084.53</v>
      </c>
      <c r="Q51" s="49">
        <v>1069.76</v>
      </c>
      <c r="R51" s="49">
        <v>1066.53</v>
      </c>
      <c r="S51" s="49">
        <v>1061.4199999999998</v>
      </c>
      <c r="T51" s="49">
        <v>1051.27</v>
      </c>
      <c r="U51" s="49">
        <v>1047.51</v>
      </c>
      <c r="V51" s="49">
        <v>1064.1899999999998</v>
      </c>
      <c r="W51" s="49">
        <v>1095.6299999999999</v>
      </c>
      <c r="X51" s="49">
        <v>1048.52</v>
      </c>
      <c r="Y51" s="49">
        <v>1023.6800000000001</v>
      </c>
    </row>
    <row r="52" spans="1:25" x14ac:dyDescent="0.2">
      <c r="A52" s="31">
        <v>42586</v>
      </c>
      <c r="B52" s="49">
        <v>1073.76</v>
      </c>
      <c r="C52" s="49">
        <v>1144.57</v>
      </c>
      <c r="D52" s="49">
        <v>1189.3899999999999</v>
      </c>
      <c r="E52" s="49">
        <v>1195.57</v>
      </c>
      <c r="F52" s="49">
        <v>1210.6699999999998</v>
      </c>
      <c r="G52" s="49">
        <v>1198.96</v>
      </c>
      <c r="H52" s="49">
        <v>1162.8699999999999</v>
      </c>
      <c r="I52" s="49">
        <v>1098.51</v>
      </c>
      <c r="J52" s="49">
        <v>1095.58</v>
      </c>
      <c r="K52" s="49">
        <v>1120.3699999999999</v>
      </c>
      <c r="L52" s="49">
        <v>1092.82</v>
      </c>
      <c r="M52" s="49">
        <v>1065.31</v>
      </c>
      <c r="N52" s="49">
        <v>1054.3</v>
      </c>
      <c r="O52" s="49">
        <v>1066.77</v>
      </c>
      <c r="P52" s="49">
        <v>1066.4299999999998</v>
      </c>
      <c r="Q52" s="49">
        <v>1056.4100000000001</v>
      </c>
      <c r="R52" s="49">
        <v>1056.6600000000001</v>
      </c>
      <c r="S52" s="49">
        <v>1063.58</v>
      </c>
      <c r="T52" s="49">
        <v>1062.46</v>
      </c>
      <c r="U52" s="49">
        <v>1070.77</v>
      </c>
      <c r="V52" s="49">
        <v>1084.9399999999998</v>
      </c>
      <c r="W52" s="49">
        <v>1087.81</v>
      </c>
      <c r="X52" s="49">
        <v>1056.51</v>
      </c>
      <c r="Y52" s="49">
        <v>1027.43</v>
      </c>
    </row>
    <row r="53" spans="1:25" x14ac:dyDescent="0.2">
      <c r="A53" s="31">
        <v>42587</v>
      </c>
      <c r="B53" s="49">
        <v>940.27</v>
      </c>
      <c r="C53" s="49">
        <v>1019.4</v>
      </c>
      <c r="D53" s="49">
        <v>1059.3499999999999</v>
      </c>
      <c r="E53" s="49">
        <v>1064.1599999999999</v>
      </c>
      <c r="F53" s="49">
        <v>1070.1399999999999</v>
      </c>
      <c r="G53" s="49">
        <v>1078.8599999999999</v>
      </c>
      <c r="H53" s="49">
        <v>1075.77</v>
      </c>
      <c r="I53" s="49">
        <v>1058</v>
      </c>
      <c r="J53" s="49">
        <v>1050.72</v>
      </c>
      <c r="K53" s="49">
        <v>1058.3499999999999</v>
      </c>
      <c r="L53" s="49">
        <v>1048.8899999999999</v>
      </c>
      <c r="M53" s="49">
        <v>1049.99</v>
      </c>
      <c r="N53" s="49">
        <v>1039.8399999999999</v>
      </c>
      <c r="O53" s="49">
        <v>1052.6300000000001</v>
      </c>
      <c r="P53" s="49">
        <v>1063.5999999999999</v>
      </c>
      <c r="Q53" s="49">
        <v>1062.22</v>
      </c>
      <c r="R53" s="49">
        <v>1058.99</v>
      </c>
      <c r="S53" s="49">
        <v>1058.81</v>
      </c>
      <c r="T53" s="49">
        <v>1038.06</v>
      </c>
      <c r="U53" s="49">
        <v>1063.4399999999998</v>
      </c>
      <c r="V53" s="49">
        <v>1044.58</v>
      </c>
      <c r="W53" s="49">
        <v>1094.08</v>
      </c>
      <c r="X53" s="49">
        <v>1058.94</v>
      </c>
      <c r="Y53" s="49">
        <v>1057.31</v>
      </c>
    </row>
    <row r="54" spans="1:25" x14ac:dyDescent="0.2">
      <c r="A54" s="31">
        <v>42588</v>
      </c>
      <c r="B54" s="49">
        <v>1110.56</v>
      </c>
      <c r="C54" s="49">
        <v>1170.06</v>
      </c>
      <c r="D54" s="49">
        <v>1194.44</v>
      </c>
      <c r="E54" s="49">
        <v>1222.74</v>
      </c>
      <c r="F54" s="49">
        <v>1227.23</v>
      </c>
      <c r="G54" s="49">
        <v>1242.77</v>
      </c>
      <c r="H54" s="49">
        <v>1201.9099999999999</v>
      </c>
      <c r="I54" s="49">
        <v>1138.6199999999999</v>
      </c>
      <c r="J54" s="49">
        <v>1039.0899999999999</v>
      </c>
      <c r="K54" s="49">
        <v>1011.87</v>
      </c>
      <c r="L54" s="49">
        <v>1026.54</v>
      </c>
      <c r="M54" s="49">
        <v>1017.87</v>
      </c>
      <c r="N54" s="49">
        <v>1017.19</v>
      </c>
      <c r="O54" s="49">
        <v>1014.58</v>
      </c>
      <c r="P54" s="49">
        <v>1010.0400000000001</v>
      </c>
      <c r="Q54" s="49">
        <v>1010.98</v>
      </c>
      <c r="R54" s="49">
        <v>995.07</v>
      </c>
      <c r="S54" s="49">
        <v>990.21</v>
      </c>
      <c r="T54" s="49">
        <v>997.74</v>
      </c>
      <c r="U54" s="49">
        <v>990.03000000000009</v>
      </c>
      <c r="V54" s="49">
        <v>986.28000000000009</v>
      </c>
      <c r="W54" s="49">
        <v>1048.77</v>
      </c>
      <c r="X54" s="49">
        <v>1017.64</v>
      </c>
      <c r="Y54" s="49">
        <v>1057.8899999999999</v>
      </c>
    </row>
    <row r="55" spans="1:25" x14ac:dyDescent="0.2">
      <c r="A55" s="31">
        <v>42589</v>
      </c>
      <c r="B55" s="49">
        <v>1138.6399999999999</v>
      </c>
      <c r="C55" s="49">
        <v>1189.49</v>
      </c>
      <c r="D55" s="49">
        <v>1232.3399999999999</v>
      </c>
      <c r="E55" s="49">
        <v>1245.1199999999999</v>
      </c>
      <c r="F55" s="49">
        <v>1253.99</v>
      </c>
      <c r="G55" s="49">
        <v>1278.1499999999999</v>
      </c>
      <c r="H55" s="49">
        <v>1269.9099999999999</v>
      </c>
      <c r="I55" s="49">
        <v>1246.31</v>
      </c>
      <c r="J55" s="49">
        <v>1141.01</v>
      </c>
      <c r="K55" s="49">
        <v>1052.8399999999999</v>
      </c>
      <c r="L55" s="49">
        <v>1049.8999999999999</v>
      </c>
      <c r="M55" s="49">
        <v>1057.6499999999999</v>
      </c>
      <c r="N55" s="49">
        <v>1050.53</v>
      </c>
      <c r="O55" s="49">
        <v>1018.46</v>
      </c>
      <c r="P55" s="49">
        <v>1013.21</v>
      </c>
      <c r="Q55" s="49">
        <v>1006.02</v>
      </c>
      <c r="R55" s="49">
        <v>991.27</v>
      </c>
      <c r="S55" s="49">
        <v>976.77</v>
      </c>
      <c r="T55" s="49">
        <v>976.79000000000008</v>
      </c>
      <c r="U55" s="49">
        <v>959.72</v>
      </c>
      <c r="V55" s="49">
        <v>972.98</v>
      </c>
      <c r="W55" s="49">
        <v>1030.46</v>
      </c>
      <c r="X55" s="49">
        <v>1007.14</v>
      </c>
      <c r="Y55" s="49">
        <v>1033.1600000000001</v>
      </c>
    </row>
    <row r="56" spans="1:25" x14ac:dyDescent="0.2">
      <c r="A56" s="31">
        <v>42590</v>
      </c>
      <c r="B56" s="49">
        <v>1121.2</v>
      </c>
      <c r="C56" s="49">
        <v>1206.23</v>
      </c>
      <c r="D56" s="49">
        <v>1264.8999999999999</v>
      </c>
      <c r="E56" s="49">
        <v>1268.46</v>
      </c>
      <c r="F56" s="49">
        <v>1287.3699999999999</v>
      </c>
      <c r="G56" s="49">
        <v>1280.29</v>
      </c>
      <c r="H56" s="49">
        <v>1237.33</v>
      </c>
      <c r="I56" s="49">
        <v>1147.81</v>
      </c>
      <c r="J56" s="49">
        <v>1078.48</v>
      </c>
      <c r="K56" s="49">
        <v>1072.56</v>
      </c>
      <c r="L56" s="49">
        <v>1091.28</v>
      </c>
      <c r="M56" s="49">
        <v>1115.4099999999999</v>
      </c>
      <c r="N56" s="49">
        <v>1107.5899999999999</v>
      </c>
      <c r="O56" s="49">
        <v>1116.3499999999999</v>
      </c>
      <c r="P56" s="49">
        <v>1110.6599999999999</v>
      </c>
      <c r="Q56" s="49">
        <v>1093.31</v>
      </c>
      <c r="R56" s="49">
        <v>1084.82</v>
      </c>
      <c r="S56" s="49">
        <v>1088.83</v>
      </c>
      <c r="T56" s="49">
        <v>1084.8599999999999</v>
      </c>
      <c r="U56" s="49">
        <v>1095.3</v>
      </c>
      <c r="V56" s="49">
        <v>1086.72</v>
      </c>
      <c r="W56" s="49">
        <v>1103.73</v>
      </c>
      <c r="X56" s="49">
        <v>1012.09</v>
      </c>
      <c r="Y56" s="49">
        <v>1044.0899999999999</v>
      </c>
    </row>
    <row r="57" spans="1:25" x14ac:dyDescent="0.2">
      <c r="A57" s="31">
        <v>42591</v>
      </c>
      <c r="B57" s="49">
        <v>1143.3599999999999</v>
      </c>
      <c r="C57" s="49">
        <v>1262.6699999999998</v>
      </c>
      <c r="D57" s="49">
        <v>1311.23</v>
      </c>
      <c r="E57" s="49">
        <v>1310.8999999999999</v>
      </c>
      <c r="F57" s="49">
        <v>1323</v>
      </c>
      <c r="G57" s="49">
        <v>1304.03</v>
      </c>
      <c r="H57" s="49">
        <v>1214.5</v>
      </c>
      <c r="I57" s="49">
        <v>1188.47</v>
      </c>
      <c r="J57" s="49">
        <v>1113.6699999999998</v>
      </c>
      <c r="K57" s="49">
        <v>1131.81</v>
      </c>
      <c r="L57" s="49">
        <v>1169.52</v>
      </c>
      <c r="M57" s="49">
        <v>1212.99</v>
      </c>
      <c r="N57" s="49">
        <v>1197.03</v>
      </c>
      <c r="O57" s="49">
        <v>1192.6699999999998</v>
      </c>
      <c r="P57" s="49">
        <v>1189.52</v>
      </c>
      <c r="Q57" s="49">
        <v>1168.32</v>
      </c>
      <c r="R57" s="49">
        <v>1162.81</v>
      </c>
      <c r="S57" s="49">
        <v>1159.1699999999998</v>
      </c>
      <c r="T57" s="49">
        <v>1157.31</v>
      </c>
      <c r="U57" s="49">
        <v>1160.05</v>
      </c>
      <c r="V57" s="49">
        <v>1139.53</v>
      </c>
      <c r="W57" s="49">
        <v>1155.21</v>
      </c>
      <c r="X57" s="49">
        <v>1031.3</v>
      </c>
      <c r="Y57" s="49">
        <v>1081.2</v>
      </c>
    </row>
    <row r="58" spans="1:25" x14ac:dyDescent="0.2">
      <c r="A58" s="31">
        <v>42592</v>
      </c>
      <c r="B58" s="49">
        <v>1133.01</v>
      </c>
      <c r="C58" s="49">
        <v>1194.46</v>
      </c>
      <c r="D58" s="49">
        <v>1229.6499999999999</v>
      </c>
      <c r="E58" s="49">
        <v>1247.57</v>
      </c>
      <c r="F58" s="49">
        <v>1261.23</v>
      </c>
      <c r="G58" s="49">
        <v>1229.1399999999999</v>
      </c>
      <c r="H58" s="49">
        <v>1167.44</v>
      </c>
      <c r="I58" s="49">
        <v>1139.8999999999999</v>
      </c>
      <c r="J58" s="49">
        <v>1079.31</v>
      </c>
      <c r="K58" s="49">
        <v>1093.03</v>
      </c>
      <c r="L58" s="49">
        <v>1170.58</v>
      </c>
      <c r="M58" s="49">
        <v>1238.8399999999999</v>
      </c>
      <c r="N58" s="49">
        <v>1239.27</v>
      </c>
      <c r="O58" s="49">
        <v>1245.55</v>
      </c>
      <c r="P58" s="49">
        <v>1216.25</v>
      </c>
      <c r="Q58" s="49">
        <v>1115.9399999999998</v>
      </c>
      <c r="R58" s="49">
        <v>1131.6699999999998</v>
      </c>
      <c r="S58" s="49">
        <v>1229.1799999999998</v>
      </c>
      <c r="T58" s="49">
        <v>1199.54</v>
      </c>
      <c r="U58" s="49">
        <v>1188.56</v>
      </c>
      <c r="V58" s="49">
        <v>1170.53</v>
      </c>
      <c r="W58" s="49">
        <v>1072.81</v>
      </c>
      <c r="X58" s="49">
        <v>1045.8499999999999</v>
      </c>
      <c r="Y58" s="49">
        <v>1080.8399999999999</v>
      </c>
    </row>
    <row r="59" spans="1:25" x14ac:dyDescent="0.2">
      <c r="A59" s="31">
        <v>42593</v>
      </c>
      <c r="B59" s="49">
        <v>1131.8999999999999</v>
      </c>
      <c r="C59" s="49">
        <v>1194.02</v>
      </c>
      <c r="D59" s="49">
        <v>1230.06</v>
      </c>
      <c r="E59" s="49">
        <v>1245.72</v>
      </c>
      <c r="F59" s="49">
        <v>1250.8799999999999</v>
      </c>
      <c r="G59" s="49">
        <v>1233.9199999999998</v>
      </c>
      <c r="H59" s="49">
        <v>1164.3499999999999</v>
      </c>
      <c r="I59" s="49">
        <v>1162.2</v>
      </c>
      <c r="J59" s="49">
        <v>1086.58</v>
      </c>
      <c r="K59" s="49">
        <v>1063.8</v>
      </c>
      <c r="L59" s="49">
        <v>1061.8799999999999</v>
      </c>
      <c r="M59" s="49">
        <v>1032.03</v>
      </c>
      <c r="N59" s="49">
        <v>1020.08</v>
      </c>
      <c r="O59" s="49">
        <v>1040.18</v>
      </c>
      <c r="P59" s="49">
        <v>1057.67</v>
      </c>
      <c r="Q59" s="49">
        <v>1042.52</v>
      </c>
      <c r="R59" s="49">
        <v>1018.32</v>
      </c>
      <c r="S59" s="49">
        <v>1015.36</v>
      </c>
      <c r="T59" s="49">
        <v>991.51</v>
      </c>
      <c r="U59" s="49">
        <v>988.72</v>
      </c>
      <c r="V59" s="49">
        <v>987.4</v>
      </c>
      <c r="W59" s="49">
        <v>1019.02</v>
      </c>
      <c r="X59" s="49">
        <v>981.56000000000006</v>
      </c>
      <c r="Y59" s="49">
        <v>1044.69</v>
      </c>
    </row>
    <row r="60" spans="1:25" x14ac:dyDescent="0.2">
      <c r="A60" s="31">
        <v>42594</v>
      </c>
      <c r="B60" s="49">
        <v>1111.82</v>
      </c>
      <c r="C60" s="49">
        <v>1179.82</v>
      </c>
      <c r="D60" s="49">
        <v>1216.3399999999999</v>
      </c>
      <c r="E60" s="49">
        <v>1217.45</v>
      </c>
      <c r="F60" s="49">
        <v>1230.75</v>
      </c>
      <c r="G60" s="49">
        <v>1209.21</v>
      </c>
      <c r="H60" s="49">
        <v>1154.49</v>
      </c>
      <c r="I60" s="49">
        <v>1160.22</v>
      </c>
      <c r="J60" s="49">
        <v>1099.78</v>
      </c>
      <c r="K60" s="49">
        <v>1055.47</v>
      </c>
      <c r="L60" s="49">
        <v>1051.73</v>
      </c>
      <c r="M60" s="49">
        <v>1065.78</v>
      </c>
      <c r="N60" s="49">
        <v>1050.1600000000001</v>
      </c>
      <c r="O60" s="49">
        <v>1059.43</v>
      </c>
      <c r="P60" s="49">
        <v>1063.04</v>
      </c>
      <c r="Q60" s="49">
        <v>1063.24</v>
      </c>
      <c r="R60" s="49">
        <v>1061.8599999999999</v>
      </c>
      <c r="S60" s="49">
        <v>1064.71</v>
      </c>
      <c r="T60" s="49">
        <v>1011.64</v>
      </c>
      <c r="U60" s="49">
        <v>956.39</v>
      </c>
      <c r="V60" s="49">
        <v>977.43000000000006</v>
      </c>
      <c r="W60" s="49">
        <v>1043.02</v>
      </c>
      <c r="X60" s="49">
        <v>1026.68</v>
      </c>
      <c r="Y60" s="49">
        <v>1079.7</v>
      </c>
    </row>
    <row r="61" spans="1:25" x14ac:dyDescent="0.2">
      <c r="A61" s="31">
        <v>42595</v>
      </c>
      <c r="B61" s="49">
        <v>1071.75</v>
      </c>
      <c r="C61" s="49">
        <v>1126.6799999999998</v>
      </c>
      <c r="D61" s="49">
        <v>1143.77</v>
      </c>
      <c r="E61" s="49">
        <v>1169.8399999999999</v>
      </c>
      <c r="F61" s="49">
        <v>1193.25</v>
      </c>
      <c r="G61" s="49">
        <v>1199.9299999999998</v>
      </c>
      <c r="H61" s="49">
        <v>1188.02</v>
      </c>
      <c r="I61" s="49">
        <v>1215.5999999999999</v>
      </c>
      <c r="J61" s="49">
        <v>1130.3799999999999</v>
      </c>
      <c r="K61" s="49">
        <v>1071.07</v>
      </c>
      <c r="L61" s="49">
        <v>1077.0999999999999</v>
      </c>
      <c r="M61" s="49">
        <v>1051.1099999999999</v>
      </c>
      <c r="N61" s="49">
        <v>1021.64</v>
      </c>
      <c r="O61" s="49">
        <v>1021.75</v>
      </c>
      <c r="P61" s="49">
        <v>1013.24</v>
      </c>
      <c r="Q61" s="49">
        <v>1015.0300000000001</v>
      </c>
      <c r="R61" s="49">
        <v>1017.26</v>
      </c>
      <c r="S61" s="49">
        <v>1010.76</v>
      </c>
      <c r="T61" s="49">
        <v>1018.5400000000001</v>
      </c>
      <c r="U61" s="49">
        <v>1016.14</v>
      </c>
      <c r="V61" s="49">
        <v>1029.49</v>
      </c>
      <c r="W61" s="49">
        <v>1052.24</v>
      </c>
      <c r="X61" s="49">
        <v>1015.97</v>
      </c>
      <c r="Y61" s="49">
        <v>1031.48</v>
      </c>
    </row>
    <row r="62" spans="1:25" x14ac:dyDescent="0.2">
      <c r="A62" s="31">
        <v>42596</v>
      </c>
      <c r="B62" s="49">
        <v>1113.8599999999999</v>
      </c>
      <c r="C62" s="49">
        <v>1169.5999999999999</v>
      </c>
      <c r="D62" s="49">
        <v>1190.8499999999999</v>
      </c>
      <c r="E62" s="49">
        <v>1211.77</v>
      </c>
      <c r="F62" s="49">
        <v>1245.5899999999999</v>
      </c>
      <c r="G62" s="49">
        <v>1255.52</v>
      </c>
      <c r="H62" s="49">
        <v>1245.32</v>
      </c>
      <c r="I62" s="49">
        <v>1280.1399999999999</v>
      </c>
      <c r="J62" s="49">
        <v>1189.06</v>
      </c>
      <c r="K62" s="49">
        <v>1076.4399999999998</v>
      </c>
      <c r="L62" s="49">
        <v>1033.77</v>
      </c>
      <c r="M62" s="49">
        <v>1058.51</v>
      </c>
      <c r="N62" s="49">
        <v>1045.6199999999999</v>
      </c>
      <c r="O62" s="49">
        <v>1050.56</v>
      </c>
      <c r="P62" s="49">
        <v>1044.27</v>
      </c>
      <c r="Q62" s="49">
        <v>1052.8399999999999</v>
      </c>
      <c r="R62" s="49">
        <v>1054.92</v>
      </c>
      <c r="S62" s="49">
        <v>1054.3800000000001</v>
      </c>
      <c r="T62" s="49">
        <v>1050.2</v>
      </c>
      <c r="U62" s="49">
        <v>1053.2</v>
      </c>
      <c r="V62" s="49">
        <v>1013.85</v>
      </c>
      <c r="W62" s="49">
        <v>989.42000000000007</v>
      </c>
      <c r="X62" s="49">
        <v>993.17000000000007</v>
      </c>
      <c r="Y62" s="49">
        <v>1091.0999999999999</v>
      </c>
    </row>
    <row r="63" spans="1:25" x14ac:dyDescent="0.2">
      <c r="A63" s="31">
        <v>42597</v>
      </c>
      <c r="B63" s="49">
        <v>1111.3499999999999</v>
      </c>
      <c r="C63" s="49">
        <v>1167.51</v>
      </c>
      <c r="D63" s="49">
        <v>1159.72</v>
      </c>
      <c r="E63" s="49">
        <v>1182.24</v>
      </c>
      <c r="F63" s="49">
        <v>1193.8</v>
      </c>
      <c r="G63" s="49">
        <v>1190.28</v>
      </c>
      <c r="H63" s="49">
        <v>1155.1399999999999</v>
      </c>
      <c r="I63" s="49">
        <v>1151.6099999999999</v>
      </c>
      <c r="J63" s="49">
        <v>1051.8499999999999</v>
      </c>
      <c r="K63" s="49">
        <v>974.36</v>
      </c>
      <c r="L63" s="49">
        <v>923.95</v>
      </c>
      <c r="M63" s="49">
        <v>918.91000000000008</v>
      </c>
      <c r="N63" s="49">
        <v>925.42000000000007</v>
      </c>
      <c r="O63" s="49">
        <v>919.88</v>
      </c>
      <c r="P63" s="49">
        <v>929.43000000000006</v>
      </c>
      <c r="Q63" s="49">
        <v>934.02</v>
      </c>
      <c r="R63" s="49">
        <v>933.03000000000009</v>
      </c>
      <c r="S63" s="49">
        <v>940.54000000000008</v>
      </c>
      <c r="T63" s="49">
        <v>943.94</v>
      </c>
      <c r="U63" s="49">
        <v>927.41000000000008</v>
      </c>
      <c r="V63" s="49">
        <v>895.30000000000007</v>
      </c>
      <c r="W63" s="49">
        <v>918.06000000000006</v>
      </c>
      <c r="X63" s="49">
        <v>948.88</v>
      </c>
      <c r="Y63" s="49">
        <v>1035.58</v>
      </c>
    </row>
    <row r="64" spans="1:25" x14ac:dyDescent="0.2">
      <c r="A64" s="31">
        <v>42598</v>
      </c>
      <c r="B64" s="49">
        <v>1090.75</v>
      </c>
      <c r="C64" s="49">
        <v>1149.31</v>
      </c>
      <c r="D64" s="49">
        <v>1194.79</v>
      </c>
      <c r="E64" s="49">
        <v>1205.0899999999999</v>
      </c>
      <c r="F64" s="49">
        <v>1218.9199999999998</v>
      </c>
      <c r="G64" s="49">
        <v>1224.6299999999999</v>
      </c>
      <c r="H64" s="49">
        <v>1183.2</v>
      </c>
      <c r="I64" s="49">
        <v>1135.82</v>
      </c>
      <c r="J64" s="49">
        <v>1039.33</v>
      </c>
      <c r="K64" s="49">
        <v>982.84</v>
      </c>
      <c r="L64" s="49">
        <v>933.63</v>
      </c>
      <c r="M64" s="49">
        <v>948.6</v>
      </c>
      <c r="N64" s="49">
        <v>986.85</v>
      </c>
      <c r="O64" s="49">
        <v>1011.02</v>
      </c>
      <c r="P64" s="49">
        <v>980.2</v>
      </c>
      <c r="Q64" s="49">
        <v>966.26</v>
      </c>
      <c r="R64" s="49">
        <v>969.95</v>
      </c>
      <c r="S64" s="49">
        <v>973.6</v>
      </c>
      <c r="T64" s="49">
        <v>973.9</v>
      </c>
      <c r="U64" s="49">
        <v>982.53000000000009</v>
      </c>
      <c r="V64" s="49">
        <v>959.89</v>
      </c>
      <c r="W64" s="49">
        <v>987.54000000000008</v>
      </c>
      <c r="X64" s="49">
        <v>1006.4100000000001</v>
      </c>
      <c r="Y64" s="49">
        <v>1083.71</v>
      </c>
    </row>
    <row r="65" spans="1:25" x14ac:dyDescent="0.2">
      <c r="A65" s="31">
        <v>42599</v>
      </c>
      <c r="B65" s="49">
        <v>1135.6699999999998</v>
      </c>
      <c r="C65" s="49">
        <v>1225.3899999999999</v>
      </c>
      <c r="D65" s="49">
        <v>1280.24</v>
      </c>
      <c r="E65" s="49">
        <v>1283.06</v>
      </c>
      <c r="F65" s="49">
        <v>1305.21</v>
      </c>
      <c r="G65" s="49">
        <v>1272.83</v>
      </c>
      <c r="H65" s="49">
        <v>1225.3999999999999</v>
      </c>
      <c r="I65" s="49">
        <v>1153.71</v>
      </c>
      <c r="J65" s="49">
        <v>1058.1099999999999</v>
      </c>
      <c r="K65" s="49">
        <v>1013.88</v>
      </c>
      <c r="L65" s="49">
        <v>981.34</v>
      </c>
      <c r="M65" s="49">
        <v>972.46</v>
      </c>
      <c r="N65" s="49">
        <v>989.48</v>
      </c>
      <c r="O65" s="49">
        <v>985.67000000000007</v>
      </c>
      <c r="P65" s="49">
        <v>982.64</v>
      </c>
      <c r="Q65" s="49">
        <v>984.09</v>
      </c>
      <c r="R65" s="49">
        <v>1000.2900000000001</v>
      </c>
      <c r="S65" s="49">
        <v>1020.6800000000001</v>
      </c>
      <c r="T65" s="49">
        <v>1073.5899999999999</v>
      </c>
      <c r="U65" s="49">
        <v>1104.3599999999999</v>
      </c>
      <c r="V65" s="49">
        <v>1058.81</v>
      </c>
      <c r="W65" s="49">
        <v>1026.8499999999999</v>
      </c>
      <c r="X65" s="49">
        <v>1013.7800000000001</v>
      </c>
      <c r="Y65" s="49">
        <v>1091.31</v>
      </c>
    </row>
    <row r="66" spans="1:25" x14ac:dyDescent="0.2">
      <c r="A66" s="31">
        <v>42600</v>
      </c>
      <c r="B66" s="49">
        <v>1098.0899999999999</v>
      </c>
      <c r="C66" s="49">
        <v>1164.8999999999999</v>
      </c>
      <c r="D66" s="49">
        <v>1210.28</v>
      </c>
      <c r="E66" s="49">
        <v>1212.1799999999998</v>
      </c>
      <c r="F66" s="49">
        <v>1221.21</v>
      </c>
      <c r="G66" s="49">
        <v>1197.1699999999998</v>
      </c>
      <c r="H66" s="49">
        <v>1166.8999999999999</v>
      </c>
      <c r="I66" s="49">
        <v>1091.28</v>
      </c>
      <c r="J66" s="49">
        <v>1006.1</v>
      </c>
      <c r="K66" s="49">
        <v>967.66000000000008</v>
      </c>
      <c r="L66" s="49">
        <v>939.09</v>
      </c>
      <c r="M66" s="49">
        <v>952.36</v>
      </c>
      <c r="N66" s="49">
        <v>936.25</v>
      </c>
      <c r="O66" s="49">
        <v>943.92000000000007</v>
      </c>
      <c r="P66" s="49">
        <v>921.91000000000008</v>
      </c>
      <c r="Q66" s="49">
        <v>918.1</v>
      </c>
      <c r="R66" s="49">
        <v>921.12</v>
      </c>
      <c r="S66" s="49">
        <v>922.98</v>
      </c>
      <c r="T66" s="49">
        <v>912.69</v>
      </c>
      <c r="U66" s="49">
        <v>911.97</v>
      </c>
      <c r="V66" s="49">
        <v>914.38</v>
      </c>
      <c r="W66" s="49">
        <v>953.47</v>
      </c>
      <c r="X66" s="49">
        <v>939.33</v>
      </c>
      <c r="Y66" s="49">
        <v>1010.4300000000001</v>
      </c>
    </row>
    <row r="67" spans="1:25" x14ac:dyDescent="0.2">
      <c r="A67" s="31">
        <v>42601</v>
      </c>
      <c r="B67" s="49">
        <v>1114.0899999999999</v>
      </c>
      <c r="C67" s="49">
        <v>1196.23</v>
      </c>
      <c r="D67" s="49">
        <v>1237.7</v>
      </c>
      <c r="E67" s="49">
        <v>1229.94</v>
      </c>
      <c r="F67" s="49">
        <v>1226.79</v>
      </c>
      <c r="G67" s="49">
        <v>1196.9099999999999</v>
      </c>
      <c r="H67" s="49">
        <v>1176.5</v>
      </c>
      <c r="I67" s="49">
        <v>1092.82</v>
      </c>
      <c r="J67" s="49">
        <v>1022.4100000000001</v>
      </c>
      <c r="K67" s="49">
        <v>961.65</v>
      </c>
      <c r="L67" s="49">
        <v>950.99</v>
      </c>
      <c r="M67" s="49">
        <v>952.86</v>
      </c>
      <c r="N67" s="49">
        <v>983.39</v>
      </c>
      <c r="O67" s="49">
        <v>999.37</v>
      </c>
      <c r="P67" s="49">
        <v>1009.8000000000001</v>
      </c>
      <c r="Q67" s="49">
        <v>1028.83</v>
      </c>
      <c r="R67" s="49">
        <v>1017.2</v>
      </c>
      <c r="S67" s="49">
        <v>1011.63</v>
      </c>
      <c r="T67" s="49">
        <v>1002.65</v>
      </c>
      <c r="U67" s="49">
        <v>1022.71</v>
      </c>
      <c r="V67" s="49">
        <v>1021.7</v>
      </c>
      <c r="W67" s="49">
        <v>1024.7</v>
      </c>
      <c r="X67" s="49">
        <v>983.13</v>
      </c>
      <c r="Y67" s="49">
        <v>994.91000000000008</v>
      </c>
    </row>
    <row r="68" spans="1:25" x14ac:dyDescent="0.2">
      <c r="A68" s="31">
        <v>42602</v>
      </c>
      <c r="B68" s="49">
        <v>1073.33</v>
      </c>
      <c r="C68" s="49">
        <v>1084.1299999999999</v>
      </c>
      <c r="D68" s="49">
        <v>1127.51</v>
      </c>
      <c r="E68" s="49">
        <v>1147.6499999999999</v>
      </c>
      <c r="F68" s="49">
        <v>1145.6399999999999</v>
      </c>
      <c r="G68" s="49">
        <v>1127.57</v>
      </c>
      <c r="H68" s="49">
        <v>1126.72</v>
      </c>
      <c r="I68" s="49">
        <v>1112.97</v>
      </c>
      <c r="J68" s="49">
        <v>1048.56</v>
      </c>
      <c r="K68" s="49">
        <v>999.08</v>
      </c>
      <c r="L68" s="49">
        <v>978.07</v>
      </c>
      <c r="M68" s="49">
        <v>1104.82</v>
      </c>
      <c r="N68" s="49">
        <v>1114.1199999999999</v>
      </c>
      <c r="O68" s="49">
        <v>1107.6299999999999</v>
      </c>
      <c r="P68" s="49">
        <v>1070.23</v>
      </c>
      <c r="Q68" s="49">
        <v>1062.29</v>
      </c>
      <c r="R68" s="49">
        <v>1038.1600000000001</v>
      </c>
      <c r="S68" s="49">
        <v>1010.02</v>
      </c>
      <c r="T68" s="49">
        <v>1005.4300000000001</v>
      </c>
      <c r="U68" s="49">
        <v>1007.7900000000001</v>
      </c>
      <c r="V68" s="49">
        <v>991.62</v>
      </c>
      <c r="W68" s="49">
        <v>1036.25</v>
      </c>
      <c r="X68" s="49">
        <v>1025.94</v>
      </c>
      <c r="Y68" s="49">
        <v>1080.08</v>
      </c>
    </row>
    <row r="69" spans="1:25" x14ac:dyDescent="0.2">
      <c r="A69" s="31">
        <v>42603</v>
      </c>
      <c r="B69" s="49">
        <v>1143.45</v>
      </c>
      <c r="C69" s="49">
        <v>1215.81</v>
      </c>
      <c r="D69" s="49">
        <v>1271.49</v>
      </c>
      <c r="E69" s="49">
        <v>1297.51</v>
      </c>
      <c r="F69" s="49">
        <v>1303.9299999999998</v>
      </c>
      <c r="G69" s="49">
        <v>1277.48</v>
      </c>
      <c r="H69" s="49">
        <v>1246.22</v>
      </c>
      <c r="I69" s="49">
        <v>1216.48</v>
      </c>
      <c r="J69" s="49">
        <v>1101.57</v>
      </c>
      <c r="K69" s="49">
        <v>1006.9300000000001</v>
      </c>
      <c r="L69" s="49">
        <v>992.94</v>
      </c>
      <c r="M69" s="49">
        <v>1048.75</v>
      </c>
      <c r="N69" s="49">
        <v>1061.22</v>
      </c>
      <c r="O69" s="49">
        <v>1078.52</v>
      </c>
      <c r="P69" s="49">
        <v>1070.51</v>
      </c>
      <c r="Q69" s="49">
        <v>1073.75</v>
      </c>
      <c r="R69" s="49">
        <v>1047</v>
      </c>
      <c r="S69" s="49">
        <v>1015.0400000000001</v>
      </c>
      <c r="T69" s="49">
        <v>1002.34</v>
      </c>
      <c r="U69" s="49">
        <v>1009.7800000000001</v>
      </c>
      <c r="V69" s="49">
        <v>977.23</v>
      </c>
      <c r="W69" s="49">
        <v>1165.75</v>
      </c>
      <c r="X69" s="49">
        <v>1120.9199999999998</v>
      </c>
      <c r="Y69" s="49">
        <v>1057.9100000000001</v>
      </c>
    </row>
    <row r="70" spans="1:25" x14ac:dyDescent="0.2">
      <c r="A70" s="31">
        <v>42604</v>
      </c>
      <c r="B70" s="49">
        <v>1107.4099999999999</v>
      </c>
      <c r="C70" s="49">
        <v>1195.3899999999999</v>
      </c>
      <c r="D70" s="49">
        <v>1234.5899999999999</v>
      </c>
      <c r="E70" s="49">
        <v>1215.95</v>
      </c>
      <c r="F70" s="49">
        <v>1205.5999999999999</v>
      </c>
      <c r="G70" s="49">
        <v>1197.1199999999999</v>
      </c>
      <c r="H70" s="49">
        <v>1135.94</v>
      </c>
      <c r="I70" s="49">
        <v>1066.1499999999999</v>
      </c>
      <c r="J70" s="49">
        <v>964.09</v>
      </c>
      <c r="K70" s="49">
        <v>923.49</v>
      </c>
      <c r="L70" s="49">
        <v>949.61</v>
      </c>
      <c r="M70" s="49">
        <v>1004.4100000000001</v>
      </c>
      <c r="N70" s="49">
        <v>1002.69</v>
      </c>
      <c r="O70" s="49">
        <v>1009.19</v>
      </c>
      <c r="P70" s="49">
        <v>996.98</v>
      </c>
      <c r="Q70" s="49">
        <v>985.30000000000007</v>
      </c>
      <c r="R70" s="49">
        <v>988.89</v>
      </c>
      <c r="S70" s="49">
        <v>980.44</v>
      </c>
      <c r="T70" s="49">
        <v>874.61</v>
      </c>
      <c r="U70" s="49">
        <v>881.99</v>
      </c>
      <c r="V70" s="49">
        <v>882.37</v>
      </c>
      <c r="W70" s="49">
        <v>895.27</v>
      </c>
      <c r="X70" s="49">
        <v>894.61</v>
      </c>
      <c r="Y70" s="49">
        <v>958.13</v>
      </c>
    </row>
    <row r="71" spans="1:25" x14ac:dyDescent="0.2">
      <c r="A71" s="31">
        <v>42605</v>
      </c>
      <c r="B71" s="49">
        <v>1026.44</v>
      </c>
      <c r="C71" s="49">
        <v>1090.32</v>
      </c>
      <c r="D71" s="49">
        <v>1140.25</v>
      </c>
      <c r="E71" s="49">
        <v>1129.58</v>
      </c>
      <c r="F71" s="49">
        <v>1123.8</v>
      </c>
      <c r="G71" s="49">
        <v>1123.96</v>
      </c>
      <c r="H71" s="49">
        <v>1094.6199999999999</v>
      </c>
      <c r="I71" s="49">
        <v>1040.79</v>
      </c>
      <c r="J71" s="49">
        <v>1104.6699999999998</v>
      </c>
      <c r="K71" s="49">
        <v>903.96</v>
      </c>
      <c r="L71" s="49">
        <v>893.24</v>
      </c>
      <c r="M71" s="49">
        <v>887.83</v>
      </c>
      <c r="N71" s="49">
        <v>877.52</v>
      </c>
      <c r="O71" s="49">
        <v>883.11</v>
      </c>
      <c r="P71" s="49">
        <v>874.91000000000008</v>
      </c>
      <c r="Q71" s="49">
        <v>869.97</v>
      </c>
      <c r="R71" s="49">
        <v>868.01</v>
      </c>
      <c r="S71" s="49">
        <v>858.78000000000009</v>
      </c>
      <c r="T71" s="49">
        <v>859.52</v>
      </c>
      <c r="U71" s="49">
        <v>866.96</v>
      </c>
      <c r="V71" s="49">
        <v>865.11</v>
      </c>
      <c r="W71" s="49">
        <v>886.06000000000006</v>
      </c>
      <c r="X71" s="49">
        <v>978.71</v>
      </c>
      <c r="Y71" s="49">
        <v>945.64</v>
      </c>
    </row>
    <row r="72" spans="1:25" x14ac:dyDescent="0.2">
      <c r="A72" s="31">
        <v>42606</v>
      </c>
      <c r="B72" s="49">
        <v>1039.4100000000001</v>
      </c>
      <c r="C72" s="49">
        <v>1101.6799999999998</v>
      </c>
      <c r="D72" s="49">
        <v>1121.07</v>
      </c>
      <c r="E72" s="49">
        <v>1121.1899999999998</v>
      </c>
      <c r="F72" s="49">
        <v>1103.1699999999998</v>
      </c>
      <c r="G72" s="49">
        <v>1103.0999999999999</v>
      </c>
      <c r="H72" s="49">
        <v>1056.3699999999999</v>
      </c>
      <c r="I72" s="49">
        <v>1026.8499999999999</v>
      </c>
      <c r="J72" s="49">
        <v>960.92000000000007</v>
      </c>
      <c r="K72" s="49">
        <v>899.32</v>
      </c>
      <c r="L72" s="49">
        <v>903.42000000000007</v>
      </c>
      <c r="M72" s="49">
        <v>963.30000000000007</v>
      </c>
      <c r="N72" s="49">
        <v>915.80000000000007</v>
      </c>
      <c r="O72" s="49">
        <v>951.35</v>
      </c>
      <c r="P72" s="49">
        <v>965.26</v>
      </c>
      <c r="Q72" s="49">
        <v>942.91000000000008</v>
      </c>
      <c r="R72" s="49">
        <v>933</v>
      </c>
      <c r="S72" s="49">
        <v>912.01</v>
      </c>
      <c r="T72" s="49">
        <v>936.38</v>
      </c>
      <c r="U72" s="49">
        <v>952.83</v>
      </c>
      <c r="V72" s="49">
        <v>960.09</v>
      </c>
      <c r="W72" s="49">
        <v>1007.52</v>
      </c>
      <c r="X72" s="49">
        <v>945.95</v>
      </c>
      <c r="Y72" s="49">
        <v>952.55000000000007</v>
      </c>
    </row>
    <row r="73" spans="1:25" x14ac:dyDescent="0.2">
      <c r="A73" s="31">
        <v>42607</v>
      </c>
      <c r="B73" s="49">
        <v>1026.5999999999999</v>
      </c>
      <c r="C73" s="49">
        <v>1103.3999999999999</v>
      </c>
      <c r="D73" s="49">
        <v>1131.53</v>
      </c>
      <c r="E73" s="49">
        <v>1133.6099999999999</v>
      </c>
      <c r="F73" s="49">
        <v>1128.9199999999998</v>
      </c>
      <c r="G73" s="49">
        <v>1119.07</v>
      </c>
      <c r="H73" s="49">
        <v>1070.57</v>
      </c>
      <c r="I73" s="49">
        <v>1009.7900000000001</v>
      </c>
      <c r="J73" s="49">
        <v>939.61</v>
      </c>
      <c r="K73" s="49">
        <v>878.23</v>
      </c>
      <c r="L73" s="49">
        <v>873.4</v>
      </c>
      <c r="M73" s="49">
        <v>920.24</v>
      </c>
      <c r="N73" s="49">
        <v>907.03000000000009</v>
      </c>
      <c r="O73" s="49">
        <v>914.08</v>
      </c>
      <c r="P73" s="49">
        <v>889.21</v>
      </c>
      <c r="Q73" s="49">
        <v>896.66000000000008</v>
      </c>
      <c r="R73" s="49">
        <v>898.65</v>
      </c>
      <c r="S73" s="49">
        <v>906.17000000000007</v>
      </c>
      <c r="T73" s="49">
        <v>948.89</v>
      </c>
      <c r="U73" s="49">
        <v>948.88</v>
      </c>
      <c r="V73" s="49">
        <v>1003.82</v>
      </c>
      <c r="W73" s="49">
        <v>1033.78</v>
      </c>
      <c r="X73" s="49">
        <v>966.21</v>
      </c>
      <c r="Y73" s="49">
        <v>960.12</v>
      </c>
    </row>
    <row r="74" spans="1:25" x14ac:dyDescent="0.2">
      <c r="A74" s="31">
        <v>42608</v>
      </c>
      <c r="B74" s="49">
        <v>1031.8699999999999</v>
      </c>
      <c r="C74" s="49">
        <v>1093.9199999999998</v>
      </c>
      <c r="D74" s="49">
        <v>1133.7</v>
      </c>
      <c r="E74" s="49">
        <v>1145.6199999999999</v>
      </c>
      <c r="F74" s="49">
        <v>1135.53</v>
      </c>
      <c r="G74" s="49">
        <v>1135.52</v>
      </c>
      <c r="H74" s="49">
        <v>1075.98</v>
      </c>
      <c r="I74" s="49">
        <v>997.45</v>
      </c>
      <c r="J74" s="49">
        <v>934.97</v>
      </c>
      <c r="K74" s="49">
        <v>893.61</v>
      </c>
      <c r="L74" s="49">
        <v>912.05000000000007</v>
      </c>
      <c r="M74" s="49">
        <v>959.47</v>
      </c>
      <c r="N74" s="49">
        <v>959.87</v>
      </c>
      <c r="O74" s="49">
        <v>986.91000000000008</v>
      </c>
      <c r="P74" s="49">
        <v>987.36</v>
      </c>
      <c r="Q74" s="49">
        <v>979.6</v>
      </c>
      <c r="R74" s="49">
        <v>960.76</v>
      </c>
      <c r="S74" s="49">
        <v>960.19</v>
      </c>
      <c r="T74" s="49">
        <v>967.41000000000008</v>
      </c>
      <c r="U74" s="49">
        <v>983.95</v>
      </c>
      <c r="V74" s="49">
        <v>969.83</v>
      </c>
      <c r="W74" s="49">
        <v>996.72</v>
      </c>
      <c r="X74" s="49">
        <v>943.38</v>
      </c>
      <c r="Y74" s="49">
        <v>944.34</v>
      </c>
    </row>
    <row r="75" spans="1:25" x14ac:dyDescent="0.2">
      <c r="A75" s="31">
        <v>42609</v>
      </c>
      <c r="B75" s="49">
        <v>984.95</v>
      </c>
      <c r="C75" s="49">
        <v>1055.51</v>
      </c>
      <c r="D75" s="49">
        <v>1087.75</v>
      </c>
      <c r="E75" s="49">
        <v>1113.76</v>
      </c>
      <c r="F75" s="49">
        <v>1110.6699999999998</v>
      </c>
      <c r="G75" s="49">
        <v>1114.75</v>
      </c>
      <c r="H75" s="49">
        <v>1092.6899999999998</v>
      </c>
      <c r="I75" s="49">
        <v>1082.81</v>
      </c>
      <c r="J75" s="49">
        <v>1013.4</v>
      </c>
      <c r="K75" s="49">
        <v>974.18000000000006</v>
      </c>
      <c r="L75" s="49">
        <v>1067.32</v>
      </c>
      <c r="M75" s="49">
        <v>1203.28</v>
      </c>
      <c r="N75" s="49">
        <v>1252.22</v>
      </c>
      <c r="O75" s="49">
        <v>1231.3699999999999</v>
      </c>
      <c r="P75" s="49">
        <v>1166.57</v>
      </c>
      <c r="Q75" s="49">
        <v>1150.3699999999999</v>
      </c>
      <c r="R75" s="49">
        <v>1123.95</v>
      </c>
      <c r="S75" s="49">
        <v>1134.1499999999999</v>
      </c>
      <c r="T75" s="49">
        <v>1143.23</v>
      </c>
      <c r="U75" s="49">
        <v>1132.96</v>
      </c>
      <c r="V75" s="49">
        <v>1105.8399999999999</v>
      </c>
      <c r="W75" s="49">
        <v>1163.29</v>
      </c>
      <c r="X75" s="49">
        <v>1088.25</v>
      </c>
      <c r="Y75" s="49">
        <v>1110.77</v>
      </c>
    </row>
    <row r="76" spans="1:25" x14ac:dyDescent="0.2">
      <c r="A76" s="31">
        <v>42610</v>
      </c>
      <c r="B76" s="49">
        <v>1167.32</v>
      </c>
      <c r="C76" s="49">
        <v>1251.5</v>
      </c>
      <c r="D76" s="49">
        <v>1287.3799999999999</v>
      </c>
      <c r="E76" s="49">
        <v>1285.01</v>
      </c>
      <c r="F76" s="49">
        <v>1290.8499999999999</v>
      </c>
      <c r="G76" s="49">
        <v>1271.6299999999999</v>
      </c>
      <c r="H76" s="49">
        <v>1252.5999999999999</v>
      </c>
      <c r="I76" s="49">
        <v>1188.83</v>
      </c>
      <c r="J76" s="49">
        <v>1092.1599999999999</v>
      </c>
      <c r="K76" s="49">
        <v>1051.8599999999999</v>
      </c>
      <c r="L76" s="49">
        <v>1050.1099999999999</v>
      </c>
      <c r="M76" s="49">
        <v>1067.4399999999998</v>
      </c>
      <c r="N76" s="49">
        <v>1100.6799999999998</v>
      </c>
      <c r="O76" s="49">
        <v>1106.46</v>
      </c>
      <c r="P76" s="49">
        <v>1173.22</v>
      </c>
      <c r="Q76" s="49">
        <v>1163.3399999999999</v>
      </c>
      <c r="R76" s="49">
        <v>1155.3499999999999</v>
      </c>
      <c r="S76" s="49">
        <v>1141.1399999999999</v>
      </c>
      <c r="T76" s="49">
        <v>1139.82</v>
      </c>
      <c r="U76" s="49">
        <v>1085.71</v>
      </c>
      <c r="V76" s="49">
        <v>1009.9100000000001</v>
      </c>
      <c r="W76" s="49">
        <v>1173.99</v>
      </c>
      <c r="X76" s="49">
        <v>1080.99</v>
      </c>
      <c r="Y76" s="49">
        <v>1093.24</v>
      </c>
    </row>
    <row r="77" spans="1:25" x14ac:dyDescent="0.2">
      <c r="A77" s="31">
        <v>42611</v>
      </c>
      <c r="B77" s="49">
        <v>1180.71</v>
      </c>
      <c r="C77" s="49">
        <v>1249.1299999999999</v>
      </c>
      <c r="D77" s="49">
        <v>1270.3599999999999</v>
      </c>
      <c r="E77" s="49">
        <v>1267.33</v>
      </c>
      <c r="F77" s="49">
        <v>1278.8</v>
      </c>
      <c r="G77" s="49">
        <v>1274.3999999999999</v>
      </c>
      <c r="H77" s="49">
        <v>1249.4099999999999</v>
      </c>
      <c r="I77" s="49">
        <v>1168.1599999999999</v>
      </c>
      <c r="J77" s="49">
        <v>1172.6399999999999</v>
      </c>
      <c r="K77" s="49">
        <v>1176.28</v>
      </c>
      <c r="L77" s="49">
        <v>1160.3399999999999</v>
      </c>
      <c r="M77" s="49">
        <v>1164.3599999999999</v>
      </c>
      <c r="N77" s="49">
        <v>1155.1399999999999</v>
      </c>
      <c r="O77" s="49">
        <v>1169.04</v>
      </c>
      <c r="P77" s="49">
        <v>1163.03</v>
      </c>
      <c r="Q77" s="49">
        <v>1135.2</v>
      </c>
      <c r="R77" s="49">
        <v>1111.48</v>
      </c>
      <c r="S77" s="49">
        <v>1083.1199999999999</v>
      </c>
      <c r="T77" s="49">
        <v>1041.54</v>
      </c>
      <c r="U77" s="49">
        <v>1021.15</v>
      </c>
      <c r="V77" s="49">
        <v>1112.4399999999998</v>
      </c>
      <c r="W77" s="49">
        <v>1167.31</v>
      </c>
      <c r="X77" s="49">
        <v>1133.4099999999999</v>
      </c>
      <c r="Y77" s="49">
        <v>1089.98</v>
      </c>
    </row>
    <row r="78" spans="1:25" x14ac:dyDescent="0.2">
      <c r="A78" s="31">
        <v>42612</v>
      </c>
      <c r="B78" s="49">
        <v>1195.44</v>
      </c>
      <c r="C78" s="49">
        <v>1268.21</v>
      </c>
      <c r="D78" s="49">
        <v>1306.4199999999998</v>
      </c>
      <c r="E78" s="49">
        <v>1293.72</v>
      </c>
      <c r="F78" s="49">
        <v>1304.74</v>
      </c>
      <c r="G78" s="49">
        <v>1298.8999999999999</v>
      </c>
      <c r="H78" s="49">
        <v>1257.4199999999998</v>
      </c>
      <c r="I78" s="49">
        <v>1199.95</v>
      </c>
      <c r="J78" s="49">
        <v>1242.58</v>
      </c>
      <c r="K78" s="49">
        <v>1252.19</v>
      </c>
      <c r="L78" s="49">
        <v>1294.2</v>
      </c>
      <c r="M78" s="49">
        <v>1307.3599999999999</v>
      </c>
      <c r="N78" s="49">
        <v>1327.26</v>
      </c>
      <c r="O78" s="49">
        <v>1314.35</v>
      </c>
      <c r="P78" s="49">
        <v>1282.6399999999999</v>
      </c>
      <c r="Q78" s="49">
        <v>1260.4099999999999</v>
      </c>
      <c r="R78" s="49">
        <v>1260.3</v>
      </c>
      <c r="S78" s="49">
        <v>1257.6099999999999</v>
      </c>
      <c r="T78" s="49">
        <v>1233.08</v>
      </c>
      <c r="U78" s="49">
        <v>1195.44</v>
      </c>
      <c r="V78" s="49">
        <v>1157.8699999999999</v>
      </c>
      <c r="W78" s="49">
        <v>1178.1199999999999</v>
      </c>
      <c r="X78" s="49">
        <v>1144.73</v>
      </c>
      <c r="Y78" s="49">
        <v>1118.72</v>
      </c>
    </row>
    <row r="79" spans="1:25" ht="15.75" customHeight="1" x14ac:dyDescent="0.2">
      <c r="A79" s="31">
        <v>42613</v>
      </c>
      <c r="B79" s="49">
        <v>1180.71</v>
      </c>
      <c r="C79" s="49">
        <v>1276.57</v>
      </c>
      <c r="D79" s="49">
        <v>1303.32</v>
      </c>
      <c r="E79" s="49">
        <v>1314.02</v>
      </c>
      <c r="F79" s="49">
        <v>1311.77</v>
      </c>
      <c r="G79" s="49">
        <v>1304.02</v>
      </c>
      <c r="H79" s="49">
        <v>1292.3</v>
      </c>
      <c r="I79" s="49">
        <v>1240.78</v>
      </c>
      <c r="J79" s="49">
        <v>1264.2</v>
      </c>
      <c r="K79" s="49">
        <v>1264.5</v>
      </c>
      <c r="L79" s="49">
        <v>1252.04</v>
      </c>
      <c r="M79" s="49">
        <v>1237.8599999999999</v>
      </c>
      <c r="N79" s="49">
        <v>1225.3799999999999</v>
      </c>
      <c r="O79" s="49">
        <v>1219.8699999999999</v>
      </c>
      <c r="P79" s="49">
        <v>1214.55</v>
      </c>
      <c r="Q79" s="49">
        <v>1189.0999999999999</v>
      </c>
      <c r="R79" s="49">
        <v>1180.1099999999999</v>
      </c>
      <c r="S79" s="49">
        <v>1164.76</v>
      </c>
      <c r="T79" s="49">
        <v>1133.8499999999999</v>
      </c>
      <c r="U79" s="49">
        <v>1103.23</v>
      </c>
      <c r="V79" s="49">
        <v>1092.1899999999998</v>
      </c>
      <c r="W79" s="49">
        <v>1119.83</v>
      </c>
      <c r="X79" s="49">
        <v>1112.5999999999999</v>
      </c>
      <c r="Y79" s="49">
        <v>1112.3</v>
      </c>
    </row>
    <row r="80" spans="1:25" ht="12.75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12.75" x14ac:dyDescent="0.2">
      <c r="A81" s="145" t="s">
        <v>61</v>
      </c>
      <c r="B81" s="147" t="s">
        <v>102</v>
      </c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9"/>
    </row>
    <row r="82" spans="1:25" x14ac:dyDescent="0.2">
      <c r="A82" s="146"/>
      <c r="B82" s="61" t="s">
        <v>77</v>
      </c>
      <c r="C82" s="62" t="s">
        <v>78</v>
      </c>
      <c r="D82" s="63" t="s">
        <v>79</v>
      </c>
      <c r="E82" s="62" t="s">
        <v>80</v>
      </c>
      <c r="F82" s="62" t="s">
        <v>81</v>
      </c>
      <c r="G82" s="62" t="s">
        <v>82</v>
      </c>
      <c r="H82" s="62" t="s">
        <v>83</v>
      </c>
      <c r="I82" s="62" t="s">
        <v>84</v>
      </c>
      <c r="J82" s="62" t="s">
        <v>85</v>
      </c>
      <c r="K82" s="61" t="s">
        <v>86</v>
      </c>
      <c r="L82" s="62" t="s">
        <v>87</v>
      </c>
      <c r="M82" s="64" t="s">
        <v>88</v>
      </c>
      <c r="N82" s="61" t="s">
        <v>89</v>
      </c>
      <c r="O82" s="62" t="s">
        <v>90</v>
      </c>
      <c r="P82" s="64" t="s">
        <v>91</v>
      </c>
      <c r="Q82" s="63" t="s">
        <v>92</v>
      </c>
      <c r="R82" s="62" t="s">
        <v>93</v>
      </c>
      <c r="S82" s="63" t="s">
        <v>94</v>
      </c>
      <c r="T82" s="62" t="s">
        <v>95</v>
      </c>
      <c r="U82" s="63" t="s">
        <v>96</v>
      </c>
      <c r="V82" s="62" t="s">
        <v>97</v>
      </c>
      <c r="W82" s="63" t="s">
        <v>98</v>
      </c>
      <c r="X82" s="62" t="s">
        <v>99</v>
      </c>
      <c r="Y82" s="62" t="s">
        <v>100</v>
      </c>
    </row>
    <row r="83" spans="1:25" x14ac:dyDescent="0.2">
      <c r="A83" s="31">
        <v>42583</v>
      </c>
      <c r="B83" s="49">
        <v>1152.71</v>
      </c>
      <c r="C83" s="49">
        <v>1202.3</v>
      </c>
      <c r="D83" s="49">
        <v>1274.3899999999999</v>
      </c>
      <c r="E83" s="49">
        <v>1282.31</v>
      </c>
      <c r="F83" s="49">
        <v>1295.4299999999998</v>
      </c>
      <c r="G83" s="49">
        <v>1270.04</v>
      </c>
      <c r="H83" s="49">
        <v>1231.22</v>
      </c>
      <c r="I83" s="49">
        <v>1198.52</v>
      </c>
      <c r="J83" s="49">
        <v>1206.8499999999999</v>
      </c>
      <c r="K83" s="49">
        <v>1202.51</v>
      </c>
      <c r="L83" s="49">
        <v>1180.4299999999998</v>
      </c>
      <c r="M83" s="49">
        <v>1154.6299999999999</v>
      </c>
      <c r="N83" s="49">
        <v>1144.1099999999999</v>
      </c>
      <c r="O83" s="49">
        <v>1135.1799999999998</v>
      </c>
      <c r="P83" s="49">
        <v>1141.78</v>
      </c>
      <c r="Q83" s="49">
        <v>1141.71</v>
      </c>
      <c r="R83" s="49">
        <v>1138.49</v>
      </c>
      <c r="S83" s="49">
        <v>1144.8699999999999</v>
      </c>
      <c r="T83" s="49">
        <v>1150.6499999999999</v>
      </c>
      <c r="U83" s="49">
        <v>1028.81</v>
      </c>
      <c r="V83" s="49">
        <v>1000</v>
      </c>
      <c r="W83" s="49">
        <v>992.68000000000006</v>
      </c>
      <c r="X83" s="49">
        <v>985.82</v>
      </c>
      <c r="Y83" s="49">
        <v>1011.69</v>
      </c>
    </row>
    <row r="84" spans="1:25" x14ac:dyDescent="0.2">
      <c r="A84" s="31">
        <v>42584</v>
      </c>
      <c r="B84" s="49">
        <v>1083.21</v>
      </c>
      <c r="C84" s="49">
        <v>1170.71</v>
      </c>
      <c r="D84" s="49">
        <v>1218.47</v>
      </c>
      <c r="E84" s="49">
        <v>1233.5899999999999</v>
      </c>
      <c r="F84" s="49">
        <v>1236.3699999999999</v>
      </c>
      <c r="G84" s="49">
        <v>1224.9199999999998</v>
      </c>
      <c r="H84" s="49">
        <v>1179.2</v>
      </c>
      <c r="I84" s="49">
        <v>1148.78</v>
      </c>
      <c r="J84" s="49">
        <v>1167.69</v>
      </c>
      <c r="K84" s="49">
        <v>1158.8</v>
      </c>
      <c r="L84" s="49">
        <v>1139.98</v>
      </c>
      <c r="M84" s="49">
        <v>1145.19</v>
      </c>
      <c r="N84" s="49">
        <v>1128.55</v>
      </c>
      <c r="O84" s="49">
        <v>1112.6199999999999</v>
      </c>
      <c r="P84" s="49">
        <v>1120.55</v>
      </c>
      <c r="Q84" s="49">
        <v>1116.83</v>
      </c>
      <c r="R84" s="49">
        <v>1101.23</v>
      </c>
      <c r="S84" s="49">
        <v>1111.1799999999998</v>
      </c>
      <c r="T84" s="49">
        <v>1117.76</v>
      </c>
      <c r="U84" s="49">
        <v>1126.46</v>
      </c>
      <c r="V84" s="49">
        <v>1134.95</v>
      </c>
      <c r="W84" s="49">
        <v>1141.49</v>
      </c>
      <c r="X84" s="49">
        <v>1128.1199999999999</v>
      </c>
      <c r="Y84" s="49">
        <v>1108.23</v>
      </c>
    </row>
    <row r="85" spans="1:25" x14ac:dyDescent="0.2">
      <c r="A85" s="31">
        <v>42585</v>
      </c>
      <c r="B85" s="49">
        <v>1089.3799999999999</v>
      </c>
      <c r="C85" s="49">
        <v>1155.03</v>
      </c>
      <c r="D85" s="49">
        <v>1205.96</v>
      </c>
      <c r="E85" s="49">
        <v>1223.45</v>
      </c>
      <c r="F85" s="49">
        <v>1234.1599999999999</v>
      </c>
      <c r="G85" s="49">
        <v>1211.1299999999999</v>
      </c>
      <c r="H85" s="49">
        <v>1186.8499999999999</v>
      </c>
      <c r="I85" s="49">
        <v>1131.2</v>
      </c>
      <c r="J85" s="49">
        <v>1143.21</v>
      </c>
      <c r="K85" s="49">
        <v>1135.25</v>
      </c>
      <c r="L85" s="49">
        <v>1119.31</v>
      </c>
      <c r="M85" s="49">
        <v>1120.9199999999998</v>
      </c>
      <c r="N85" s="49">
        <v>1132.3499999999999</v>
      </c>
      <c r="O85" s="49">
        <v>1134.8499999999999</v>
      </c>
      <c r="P85" s="49">
        <v>1130.74</v>
      </c>
      <c r="Q85" s="49">
        <v>1115.97</v>
      </c>
      <c r="R85" s="49">
        <v>1112.74</v>
      </c>
      <c r="S85" s="49">
        <v>1107.6299999999999</v>
      </c>
      <c r="T85" s="49">
        <v>1097.48</v>
      </c>
      <c r="U85" s="49">
        <v>1093.72</v>
      </c>
      <c r="V85" s="49">
        <v>1110.3999999999999</v>
      </c>
      <c r="W85" s="49">
        <v>1141.8399999999999</v>
      </c>
      <c r="X85" s="49">
        <v>1094.73</v>
      </c>
      <c r="Y85" s="49">
        <v>1069.8899999999999</v>
      </c>
    </row>
    <row r="86" spans="1:25" x14ac:dyDescent="0.2">
      <c r="A86" s="31">
        <v>42586</v>
      </c>
      <c r="B86" s="49">
        <v>1119.97</v>
      </c>
      <c r="C86" s="49">
        <v>1190.78</v>
      </c>
      <c r="D86" s="49">
        <v>1235.5999999999999</v>
      </c>
      <c r="E86" s="49">
        <v>1241.78</v>
      </c>
      <c r="F86" s="49">
        <v>1256.8799999999999</v>
      </c>
      <c r="G86" s="49">
        <v>1245.1699999999998</v>
      </c>
      <c r="H86" s="49">
        <v>1209.08</v>
      </c>
      <c r="I86" s="49">
        <v>1144.72</v>
      </c>
      <c r="J86" s="49">
        <v>1141.79</v>
      </c>
      <c r="K86" s="49">
        <v>1166.58</v>
      </c>
      <c r="L86" s="49">
        <v>1139.03</v>
      </c>
      <c r="M86" s="49">
        <v>1111.52</v>
      </c>
      <c r="N86" s="49">
        <v>1100.51</v>
      </c>
      <c r="O86" s="49">
        <v>1112.98</v>
      </c>
      <c r="P86" s="49">
        <v>1112.6399999999999</v>
      </c>
      <c r="Q86" s="49">
        <v>1102.6199999999999</v>
      </c>
      <c r="R86" s="49">
        <v>1102.8699999999999</v>
      </c>
      <c r="S86" s="49">
        <v>1109.79</v>
      </c>
      <c r="T86" s="49">
        <v>1108.6699999999998</v>
      </c>
      <c r="U86" s="49">
        <v>1116.98</v>
      </c>
      <c r="V86" s="49">
        <v>1131.1499999999999</v>
      </c>
      <c r="W86" s="49">
        <v>1134.02</v>
      </c>
      <c r="X86" s="49">
        <v>1102.72</v>
      </c>
      <c r="Y86" s="49">
        <v>1073.6399999999999</v>
      </c>
    </row>
    <row r="87" spans="1:25" x14ac:dyDescent="0.2">
      <c r="A87" s="31">
        <v>42587</v>
      </c>
      <c r="B87" s="49">
        <v>986.48</v>
      </c>
      <c r="C87" s="49">
        <v>1065.6099999999999</v>
      </c>
      <c r="D87" s="49">
        <v>1105.56</v>
      </c>
      <c r="E87" s="49">
        <v>1110.3699999999999</v>
      </c>
      <c r="F87" s="49">
        <v>1116.3499999999999</v>
      </c>
      <c r="G87" s="49">
        <v>1125.07</v>
      </c>
      <c r="H87" s="49">
        <v>1121.98</v>
      </c>
      <c r="I87" s="49">
        <v>1104.21</v>
      </c>
      <c r="J87" s="49">
        <v>1096.9299999999998</v>
      </c>
      <c r="K87" s="49">
        <v>1104.56</v>
      </c>
      <c r="L87" s="49">
        <v>1095.0999999999999</v>
      </c>
      <c r="M87" s="49">
        <v>1096.2</v>
      </c>
      <c r="N87" s="49">
        <v>1086.05</v>
      </c>
      <c r="O87" s="49">
        <v>1098.8399999999999</v>
      </c>
      <c r="P87" s="49">
        <v>1109.81</v>
      </c>
      <c r="Q87" s="49">
        <v>1108.4299999999998</v>
      </c>
      <c r="R87" s="49">
        <v>1105.2</v>
      </c>
      <c r="S87" s="49">
        <v>1105.02</v>
      </c>
      <c r="T87" s="49">
        <v>1084.27</v>
      </c>
      <c r="U87" s="49">
        <v>1109.6499999999999</v>
      </c>
      <c r="V87" s="49">
        <v>1090.79</v>
      </c>
      <c r="W87" s="49">
        <v>1140.29</v>
      </c>
      <c r="X87" s="49">
        <v>1105.1499999999999</v>
      </c>
      <c r="Y87" s="49">
        <v>1103.52</v>
      </c>
    </row>
    <row r="88" spans="1:25" x14ac:dyDescent="0.2">
      <c r="A88" s="31">
        <v>42588</v>
      </c>
      <c r="B88" s="49">
        <v>1156.77</v>
      </c>
      <c r="C88" s="49">
        <v>1216.27</v>
      </c>
      <c r="D88" s="49">
        <v>1240.6499999999999</v>
      </c>
      <c r="E88" s="49">
        <v>1268.95</v>
      </c>
      <c r="F88" s="49">
        <v>1273.44</v>
      </c>
      <c r="G88" s="49">
        <v>1288.98</v>
      </c>
      <c r="H88" s="49">
        <v>1248.1199999999999</v>
      </c>
      <c r="I88" s="49">
        <v>1184.83</v>
      </c>
      <c r="J88" s="49">
        <v>1085.3</v>
      </c>
      <c r="K88" s="49">
        <v>1058.08</v>
      </c>
      <c r="L88" s="49">
        <v>1072.75</v>
      </c>
      <c r="M88" s="49">
        <v>1064.08</v>
      </c>
      <c r="N88" s="49">
        <v>1063.3999999999999</v>
      </c>
      <c r="O88" s="49">
        <v>1060.79</v>
      </c>
      <c r="P88" s="49">
        <v>1056.25</v>
      </c>
      <c r="Q88" s="49">
        <v>1057.19</v>
      </c>
      <c r="R88" s="49">
        <v>1041.28</v>
      </c>
      <c r="S88" s="49">
        <v>1036.42</v>
      </c>
      <c r="T88" s="49">
        <v>1043.95</v>
      </c>
      <c r="U88" s="49">
        <v>1036.24</v>
      </c>
      <c r="V88" s="49">
        <v>1032.49</v>
      </c>
      <c r="W88" s="49">
        <v>1094.98</v>
      </c>
      <c r="X88" s="49">
        <v>1063.8499999999999</v>
      </c>
      <c r="Y88" s="49">
        <v>1104.0999999999999</v>
      </c>
    </row>
    <row r="89" spans="1:25" x14ac:dyDescent="0.2">
      <c r="A89" s="31">
        <v>42589</v>
      </c>
      <c r="B89" s="49">
        <v>1184.8499999999999</v>
      </c>
      <c r="C89" s="49">
        <v>1235.7</v>
      </c>
      <c r="D89" s="49">
        <v>1278.55</v>
      </c>
      <c r="E89" s="49">
        <v>1291.33</v>
      </c>
      <c r="F89" s="49">
        <v>1300.2</v>
      </c>
      <c r="G89" s="49">
        <v>1324.36</v>
      </c>
      <c r="H89" s="49">
        <v>1316.12</v>
      </c>
      <c r="I89" s="49">
        <v>1292.52</v>
      </c>
      <c r="J89" s="49">
        <v>1187.22</v>
      </c>
      <c r="K89" s="49">
        <v>1099.05</v>
      </c>
      <c r="L89" s="49">
        <v>1096.1099999999999</v>
      </c>
      <c r="M89" s="49">
        <v>1103.8599999999999</v>
      </c>
      <c r="N89" s="49">
        <v>1096.74</v>
      </c>
      <c r="O89" s="49">
        <v>1064.6699999999998</v>
      </c>
      <c r="P89" s="49">
        <v>1059.42</v>
      </c>
      <c r="Q89" s="49">
        <v>1052.23</v>
      </c>
      <c r="R89" s="49">
        <v>1037.48</v>
      </c>
      <c r="S89" s="49">
        <v>1022.98</v>
      </c>
      <c r="T89" s="49">
        <v>1023</v>
      </c>
      <c r="U89" s="49">
        <v>1005.9300000000001</v>
      </c>
      <c r="V89" s="49">
        <v>1019.19</v>
      </c>
      <c r="W89" s="49">
        <v>1076.6699999999998</v>
      </c>
      <c r="X89" s="49">
        <v>1053.3499999999999</v>
      </c>
      <c r="Y89" s="49">
        <v>1079.3699999999999</v>
      </c>
    </row>
    <row r="90" spans="1:25" x14ac:dyDescent="0.2">
      <c r="A90" s="31">
        <v>42590</v>
      </c>
      <c r="B90" s="49">
        <v>1167.4099999999999</v>
      </c>
      <c r="C90" s="49">
        <v>1252.44</v>
      </c>
      <c r="D90" s="49">
        <v>1311.11</v>
      </c>
      <c r="E90" s="49">
        <v>1314.6699999999998</v>
      </c>
      <c r="F90" s="49">
        <v>1333.58</v>
      </c>
      <c r="G90" s="49">
        <v>1326.5</v>
      </c>
      <c r="H90" s="49">
        <v>1283.54</v>
      </c>
      <c r="I90" s="49">
        <v>1194.02</v>
      </c>
      <c r="J90" s="49">
        <v>1124.6899999999998</v>
      </c>
      <c r="K90" s="49">
        <v>1118.77</v>
      </c>
      <c r="L90" s="49">
        <v>1137.49</v>
      </c>
      <c r="M90" s="49">
        <v>1161.6199999999999</v>
      </c>
      <c r="N90" s="49">
        <v>1153.8</v>
      </c>
      <c r="O90" s="49">
        <v>1162.56</v>
      </c>
      <c r="P90" s="49">
        <v>1156.8699999999999</v>
      </c>
      <c r="Q90" s="49">
        <v>1139.52</v>
      </c>
      <c r="R90" s="49">
        <v>1131.03</v>
      </c>
      <c r="S90" s="49">
        <v>1135.04</v>
      </c>
      <c r="T90" s="49">
        <v>1131.07</v>
      </c>
      <c r="U90" s="49">
        <v>1141.51</v>
      </c>
      <c r="V90" s="49">
        <v>1132.9299999999998</v>
      </c>
      <c r="W90" s="49">
        <v>1149.94</v>
      </c>
      <c r="X90" s="49">
        <v>1058.3</v>
      </c>
      <c r="Y90" s="49">
        <v>1090.3</v>
      </c>
    </row>
    <row r="91" spans="1:25" x14ac:dyDescent="0.2">
      <c r="A91" s="31">
        <v>42591</v>
      </c>
      <c r="B91" s="49">
        <v>1189.57</v>
      </c>
      <c r="C91" s="49">
        <v>1308.8799999999999</v>
      </c>
      <c r="D91" s="49">
        <v>1357.4399999999998</v>
      </c>
      <c r="E91" s="49">
        <v>1357.11</v>
      </c>
      <c r="F91" s="49">
        <v>1369.2099999999998</v>
      </c>
      <c r="G91" s="49">
        <v>1350.24</v>
      </c>
      <c r="H91" s="49">
        <v>1260.71</v>
      </c>
      <c r="I91" s="49">
        <v>1234.6799999999998</v>
      </c>
      <c r="J91" s="49">
        <v>1159.8799999999999</v>
      </c>
      <c r="K91" s="49">
        <v>1178.02</v>
      </c>
      <c r="L91" s="49">
        <v>1215.73</v>
      </c>
      <c r="M91" s="49">
        <v>1259.2</v>
      </c>
      <c r="N91" s="49">
        <v>1243.24</v>
      </c>
      <c r="O91" s="49">
        <v>1238.8799999999999</v>
      </c>
      <c r="P91" s="49">
        <v>1235.73</v>
      </c>
      <c r="Q91" s="49">
        <v>1214.53</v>
      </c>
      <c r="R91" s="49">
        <v>1209.02</v>
      </c>
      <c r="S91" s="49">
        <v>1205.3799999999999</v>
      </c>
      <c r="T91" s="49">
        <v>1203.52</v>
      </c>
      <c r="U91" s="49">
        <v>1206.26</v>
      </c>
      <c r="V91" s="49">
        <v>1185.74</v>
      </c>
      <c r="W91" s="49">
        <v>1201.4199999999998</v>
      </c>
      <c r="X91" s="49">
        <v>1077.51</v>
      </c>
      <c r="Y91" s="49">
        <v>1127.4099999999999</v>
      </c>
    </row>
    <row r="92" spans="1:25" x14ac:dyDescent="0.2">
      <c r="A92" s="31">
        <v>42592</v>
      </c>
      <c r="B92" s="49">
        <v>1179.22</v>
      </c>
      <c r="C92" s="49">
        <v>1240.6699999999998</v>
      </c>
      <c r="D92" s="49">
        <v>1275.8599999999999</v>
      </c>
      <c r="E92" s="49">
        <v>1293.78</v>
      </c>
      <c r="F92" s="49">
        <v>1307.44</v>
      </c>
      <c r="G92" s="49">
        <v>1275.3499999999999</v>
      </c>
      <c r="H92" s="49">
        <v>1213.6499999999999</v>
      </c>
      <c r="I92" s="49">
        <v>1186.1099999999999</v>
      </c>
      <c r="J92" s="49">
        <v>1125.52</v>
      </c>
      <c r="K92" s="49">
        <v>1139.24</v>
      </c>
      <c r="L92" s="49">
        <v>1216.79</v>
      </c>
      <c r="M92" s="49">
        <v>1285.05</v>
      </c>
      <c r="N92" s="49">
        <v>1285.48</v>
      </c>
      <c r="O92" s="49">
        <v>1291.76</v>
      </c>
      <c r="P92" s="49">
        <v>1262.46</v>
      </c>
      <c r="Q92" s="49">
        <v>1162.1499999999999</v>
      </c>
      <c r="R92" s="49">
        <v>1177.8799999999999</v>
      </c>
      <c r="S92" s="49">
        <v>1275.3899999999999</v>
      </c>
      <c r="T92" s="49">
        <v>1245.75</v>
      </c>
      <c r="U92" s="49">
        <v>1234.77</v>
      </c>
      <c r="V92" s="49">
        <v>1216.74</v>
      </c>
      <c r="W92" s="49">
        <v>1119.02</v>
      </c>
      <c r="X92" s="49">
        <v>1092.06</v>
      </c>
      <c r="Y92" s="49">
        <v>1127.05</v>
      </c>
    </row>
    <row r="93" spans="1:25" x14ac:dyDescent="0.2">
      <c r="A93" s="31">
        <v>42593</v>
      </c>
      <c r="B93" s="49">
        <v>1178.1099999999999</v>
      </c>
      <c r="C93" s="49">
        <v>1240.23</v>
      </c>
      <c r="D93" s="49">
        <v>1276.27</v>
      </c>
      <c r="E93" s="49">
        <v>1291.9299999999998</v>
      </c>
      <c r="F93" s="49">
        <v>1297.0899999999999</v>
      </c>
      <c r="G93" s="49">
        <v>1280.1299999999999</v>
      </c>
      <c r="H93" s="49">
        <v>1210.56</v>
      </c>
      <c r="I93" s="49">
        <v>1208.4099999999999</v>
      </c>
      <c r="J93" s="49">
        <v>1132.79</v>
      </c>
      <c r="K93" s="49">
        <v>1110.01</v>
      </c>
      <c r="L93" s="49">
        <v>1108.0899999999999</v>
      </c>
      <c r="M93" s="49">
        <v>1078.24</v>
      </c>
      <c r="N93" s="49">
        <v>1066.29</v>
      </c>
      <c r="O93" s="49">
        <v>1086.3899999999999</v>
      </c>
      <c r="P93" s="49">
        <v>1103.8799999999999</v>
      </c>
      <c r="Q93" s="49">
        <v>1088.73</v>
      </c>
      <c r="R93" s="49">
        <v>1064.53</v>
      </c>
      <c r="S93" s="49">
        <v>1061.57</v>
      </c>
      <c r="T93" s="49">
        <v>1037.72</v>
      </c>
      <c r="U93" s="49">
        <v>1034.93</v>
      </c>
      <c r="V93" s="49">
        <v>1033.6099999999999</v>
      </c>
      <c r="W93" s="49">
        <v>1065.23</v>
      </c>
      <c r="X93" s="49">
        <v>1027.77</v>
      </c>
      <c r="Y93" s="49">
        <v>1090.8999999999999</v>
      </c>
    </row>
    <row r="94" spans="1:25" x14ac:dyDescent="0.2">
      <c r="A94" s="31">
        <v>42594</v>
      </c>
      <c r="B94" s="49">
        <v>1158.03</v>
      </c>
      <c r="C94" s="49">
        <v>1226.03</v>
      </c>
      <c r="D94" s="49">
        <v>1262.55</v>
      </c>
      <c r="E94" s="49">
        <v>1263.6599999999999</v>
      </c>
      <c r="F94" s="49">
        <v>1276.96</v>
      </c>
      <c r="G94" s="49">
        <v>1255.4199999999998</v>
      </c>
      <c r="H94" s="49">
        <v>1200.7</v>
      </c>
      <c r="I94" s="49">
        <v>1206.4299999999998</v>
      </c>
      <c r="J94" s="49">
        <v>1145.99</v>
      </c>
      <c r="K94" s="49">
        <v>1101.6799999999998</v>
      </c>
      <c r="L94" s="49">
        <v>1097.9399999999998</v>
      </c>
      <c r="M94" s="49">
        <v>1111.99</v>
      </c>
      <c r="N94" s="49">
        <v>1096.3699999999999</v>
      </c>
      <c r="O94" s="49">
        <v>1105.6399999999999</v>
      </c>
      <c r="P94" s="49">
        <v>1109.25</v>
      </c>
      <c r="Q94" s="49">
        <v>1109.45</v>
      </c>
      <c r="R94" s="49">
        <v>1108.07</v>
      </c>
      <c r="S94" s="49">
        <v>1110.9199999999998</v>
      </c>
      <c r="T94" s="49">
        <v>1057.8499999999999</v>
      </c>
      <c r="U94" s="49">
        <v>1002.6</v>
      </c>
      <c r="V94" s="49">
        <v>1023.64</v>
      </c>
      <c r="W94" s="49">
        <v>1089.23</v>
      </c>
      <c r="X94" s="49">
        <v>1072.8899999999999</v>
      </c>
      <c r="Y94" s="49">
        <v>1125.9099999999999</v>
      </c>
    </row>
    <row r="95" spans="1:25" x14ac:dyDescent="0.2">
      <c r="A95" s="31">
        <v>42595</v>
      </c>
      <c r="B95" s="49">
        <v>1117.96</v>
      </c>
      <c r="C95" s="49">
        <v>1172.8899999999999</v>
      </c>
      <c r="D95" s="49">
        <v>1189.98</v>
      </c>
      <c r="E95" s="49">
        <v>1216.05</v>
      </c>
      <c r="F95" s="49">
        <v>1239.46</v>
      </c>
      <c r="G95" s="49">
        <v>1246.1399999999999</v>
      </c>
      <c r="H95" s="49">
        <v>1234.23</v>
      </c>
      <c r="I95" s="49">
        <v>1261.81</v>
      </c>
      <c r="J95" s="49">
        <v>1176.5899999999999</v>
      </c>
      <c r="K95" s="49">
        <v>1117.28</v>
      </c>
      <c r="L95" s="49">
        <v>1123.31</v>
      </c>
      <c r="M95" s="49">
        <v>1097.32</v>
      </c>
      <c r="N95" s="49">
        <v>1067.8499999999999</v>
      </c>
      <c r="O95" s="49">
        <v>1067.96</v>
      </c>
      <c r="P95" s="49">
        <v>1059.45</v>
      </c>
      <c r="Q95" s="49">
        <v>1061.24</v>
      </c>
      <c r="R95" s="49">
        <v>1063.47</v>
      </c>
      <c r="S95" s="49">
        <v>1056.97</v>
      </c>
      <c r="T95" s="49">
        <v>1064.75</v>
      </c>
      <c r="U95" s="49">
        <v>1062.3499999999999</v>
      </c>
      <c r="V95" s="49">
        <v>1075.7</v>
      </c>
      <c r="W95" s="49">
        <v>1098.45</v>
      </c>
      <c r="X95" s="49">
        <v>1062.1799999999998</v>
      </c>
      <c r="Y95" s="49">
        <v>1077.6899999999998</v>
      </c>
    </row>
    <row r="96" spans="1:25" x14ac:dyDescent="0.2">
      <c r="A96" s="31">
        <v>42596</v>
      </c>
      <c r="B96" s="49">
        <v>1160.07</v>
      </c>
      <c r="C96" s="49">
        <v>1215.81</v>
      </c>
      <c r="D96" s="49">
        <v>1237.06</v>
      </c>
      <c r="E96" s="49">
        <v>1257.98</v>
      </c>
      <c r="F96" s="49">
        <v>1291.8</v>
      </c>
      <c r="G96" s="49">
        <v>1301.73</v>
      </c>
      <c r="H96" s="49">
        <v>1291.53</v>
      </c>
      <c r="I96" s="49">
        <v>1326.35</v>
      </c>
      <c r="J96" s="49">
        <v>1235.27</v>
      </c>
      <c r="K96" s="49">
        <v>1122.6499999999999</v>
      </c>
      <c r="L96" s="49">
        <v>1079.98</v>
      </c>
      <c r="M96" s="49">
        <v>1104.72</v>
      </c>
      <c r="N96" s="49">
        <v>1091.83</v>
      </c>
      <c r="O96" s="49">
        <v>1096.77</v>
      </c>
      <c r="P96" s="49">
        <v>1090.48</v>
      </c>
      <c r="Q96" s="49">
        <v>1099.05</v>
      </c>
      <c r="R96" s="49">
        <v>1101.1299999999999</v>
      </c>
      <c r="S96" s="49">
        <v>1100.5899999999999</v>
      </c>
      <c r="T96" s="49">
        <v>1096.4099999999999</v>
      </c>
      <c r="U96" s="49">
        <v>1099.4099999999999</v>
      </c>
      <c r="V96" s="49">
        <v>1060.06</v>
      </c>
      <c r="W96" s="49">
        <v>1035.6300000000001</v>
      </c>
      <c r="X96" s="49">
        <v>1039.3800000000001</v>
      </c>
      <c r="Y96" s="49">
        <v>1137.31</v>
      </c>
    </row>
    <row r="97" spans="1:25" x14ac:dyDescent="0.2">
      <c r="A97" s="31">
        <v>42597</v>
      </c>
      <c r="B97" s="49">
        <v>1157.56</v>
      </c>
      <c r="C97" s="49">
        <v>1213.72</v>
      </c>
      <c r="D97" s="49">
        <v>1205.9299999999998</v>
      </c>
      <c r="E97" s="49">
        <v>1228.45</v>
      </c>
      <c r="F97" s="49">
        <v>1240.01</v>
      </c>
      <c r="G97" s="49">
        <v>1236.49</v>
      </c>
      <c r="H97" s="49">
        <v>1201.3499999999999</v>
      </c>
      <c r="I97" s="49">
        <v>1197.82</v>
      </c>
      <c r="J97" s="49">
        <v>1098.06</v>
      </c>
      <c r="K97" s="49">
        <v>1020.57</v>
      </c>
      <c r="L97" s="49">
        <v>970.16000000000008</v>
      </c>
      <c r="M97" s="49">
        <v>965.12</v>
      </c>
      <c r="N97" s="49">
        <v>971.63</v>
      </c>
      <c r="O97" s="49">
        <v>966.09</v>
      </c>
      <c r="P97" s="49">
        <v>975.64</v>
      </c>
      <c r="Q97" s="49">
        <v>980.23</v>
      </c>
      <c r="R97" s="49">
        <v>979.24</v>
      </c>
      <c r="S97" s="49">
        <v>986.75</v>
      </c>
      <c r="T97" s="49">
        <v>990.15</v>
      </c>
      <c r="U97" s="49">
        <v>973.62</v>
      </c>
      <c r="V97" s="49">
        <v>941.51</v>
      </c>
      <c r="W97" s="49">
        <v>964.27</v>
      </c>
      <c r="X97" s="49">
        <v>995.09</v>
      </c>
      <c r="Y97" s="49">
        <v>1081.79</v>
      </c>
    </row>
    <row r="98" spans="1:25" x14ac:dyDescent="0.2">
      <c r="A98" s="31">
        <v>42598</v>
      </c>
      <c r="B98" s="49">
        <v>1136.96</v>
      </c>
      <c r="C98" s="49">
        <v>1195.52</v>
      </c>
      <c r="D98" s="49">
        <v>1241</v>
      </c>
      <c r="E98" s="49">
        <v>1251.3</v>
      </c>
      <c r="F98" s="49">
        <v>1265.1299999999999</v>
      </c>
      <c r="G98" s="49">
        <v>1270.8399999999999</v>
      </c>
      <c r="H98" s="49">
        <v>1229.4099999999999</v>
      </c>
      <c r="I98" s="49">
        <v>1182.03</v>
      </c>
      <c r="J98" s="49">
        <v>1085.54</v>
      </c>
      <c r="K98" s="49">
        <v>1029.05</v>
      </c>
      <c r="L98" s="49">
        <v>979.84</v>
      </c>
      <c r="M98" s="49">
        <v>994.81000000000006</v>
      </c>
      <c r="N98" s="49">
        <v>1033.06</v>
      </c>
      <c r="O98" s="49">
        <v>1057.23</v>
      </c>
      <c r="P98" s="49">
        <v>1026.4100000000001</v>
      </c>
      <c r="Q98" s="49">
        <v>1012.47</v>
      </c>
      <c r="R98" s="49">
        <v>1016.1600000000001</v>
      </c>
      <c r="S98" s="49">
        <v>1019.8100000000001</v>
      </c>
      <c r="T98" s="49">
        <v>1020.11</v>
      </c>
      <c r="U98" s="49">
        <v>1028.74</v>
      </c>
      <c r="V98" s="49">
        <v>1006.1</v>
      </c>
      <c r="W98" s="49">
        <v>1033.75</v>
      </c>
      <c r="X98" s="49">
        <v>1052.6199999999999</v>
      </c>
      <c r="Y98" s="49">
        <v>1129.9199999999998</v>
      </c>
    </row>
    <row r="99" spans="1:25" x14ac:dyDescent="0.2">
      <c r="A99" s="31">
        <v>42599</v>
      </c>
      <c r="B99" s="49">
        <v>1181.8799999999999</v>
      </c>
      <c r="C99" s="49">
        <v>1271.5999999999999</v>
      </c>
      <c r="D99" s="49">
        <v>1326.45</v>
      </c>
      <c r="E99" s="49">
        <v>1329.27</v>
      </c>
      <c r="F99" s="49">
        <v>1351.4199999999998</v>
      </c>
      <c r="G99" s="49">
        <v>1319.04</v>
      </c>
      <c r="H99" s="49">
        <v>1271.6099999999999</v>
      </c>
      <c r="I99" s="49">
        <v>1199.9199999999998</v>
      </c>
      <c r="J99" s="49">
        <v>1104.32</v>
      </c>
      <c r="K99" s="49">
        <v>1060.0899999999999</v>
      </c>
      <c r="L99" s="49">
        <v>1027.55</v>
      </c>
      <c r="M99" s="49">
        <v>1018.6700000000001</v>
      </c>
      <c r="N99" s="49">
        <v>1035.69</v>
      </c>
      <c r="O99" s="49">
        <v>1031.8800000000001</v>
      </c>
      <c r="P99" s="49">
        <v>1028.8499999999999</v>
      </c>
      <c r="Q99" s="49">
        <v>1030.3</v>
      </c>
      <c r="R99" s="49">
        <v>1046.5</v>
      </c>
      <c r="S99" s="49">
        <v>1066.8899999999999</v>
      </c>
      <c r="T99" s="49">
        <v>1119.8</v>
      </c>
      <c r="U99" s="49">
        <v>1150.57</v>
      </c>
      <c r="V99" s="49">
        <v>1105.02</v>
      </c>
      <c r="W99" s="49">
        <v>1073.06</v>
      </c>
      <c r="X99" s="49">
        <v>1059.99</v>
      </c>
      <c r="Y99" s="49">
        <v>1137.52</v>
      </c>
    </row>
    <row r="100" spans="1:25" x14ac:dyDescent="0.2">
      <c r="A100" s="31">
        <v>42600</v>
      </c>
      <c r="B100" s="49">
        <v>1144.3</v>
      </c>
      <c r="C100" s="49">
        <v>1211.1099999999999</v>
      </c>
      <c r="D100" s="49">
        <v>1256.49</v>
      </c>
      <c r="E100" s="49">
        <v>1258.3899999999999</v>
      </c>
      <c r="F100" s="49">
        <v>1267.4199999999998</v>
      </c>
      <c r="G100" s="49">
        <v>1243.3799999999999</v>
      </c>
      <c r="H100" s="49">
        <v>1213.1099999999999</v>
      </c>
      <c r="I100" s="49">
        <v>1137.49</v>
      </c>
      <c r="J100" s="49">
        <v>1052.31</v>
      </c>
      <c r="K100" s="49">
        <v>1013.87</v>
      </c>
      <c r="L100" s="49">
        <v>985.30000000000007</v>
      </c>
      <c r="M100" s="49">
        <v>998.57</v>
      </c>
      <c r="N100" s="49">
        <v>982.46</v>
      </c>
      <c r="O100" s="49">
        <v>990.13</v>
      </c>
      <c r="P100" s="49">
        <v>968.12</v>
      </c>
      <c r="Q100" s="49">
        <v>964.31000000000006</v>
      </c>
      <c r="R100" s="49">
        <v>967.33</v>
      </c>
      <c r="S100" s="49">
        <v>969.19</v>
      </c>
      <c r="T100" s="49">
        <v>958.9</v>
      </c>
      <c r="U100" s="49">
        <v>958.18000000000006</v>
      </c>
      <c r="V100" s="49">
        <v>960.59</v>
      </c>
      <c r="W100" s="49">
        <v>999.68000000000006</v>
      </c>
      <c r="X100" s="49">
        <v>985.54000000000008</v>
      </c>
      <c r="Y100" s="49">
        <v>1056.6399999999999</v>
      </c>
    </row>
    <row r="101" spans="1:25" x14ac:dyDescent="0.2">
      <c r="A101" s="31">
        <v>42601</v>
      </c>
      <c r="B101" s="49">
        <v>1160.3</v>
      </c>
      <c r="C101" s="49">
        <v>1242.44</v>
      </c>
      <c r="D101" s="49">
        <v>1283.9099999999999</v>
      </c>
      <c r="E101" s="49">
        <v>1276.1499999999999</v>
      </c>
      <c r="F101" s="49">
        <v>1273</v>
      </c>
      <c r="G101" s="49">
        <v>1243.1199999999999</v>
      </c>
      <c r="H101" s="49">
        <v>1222.71</v>
      </c>
      <c r="I101" s="49">
        <v>1139.03</v>
      </c>
      <c r="J101" s="49">
        <v>1068.6199999999999</v>
      </c>
      <c r="K101" s="49">
        <v>1007.86</v>
      </c>
      <c r="L101" s="49">
        <v>997.2</v>
      </c>
      <c r="M101" s="49">
        <v>999.07</v>
      </c>
      <c r="N101" s="49">
        <v>1029.5999999999999</v>
      </c>
      <c r="O101" s="49">
        <v>1045.58</v>
      </c>
      <c r="P101" s="49">
        <v>1056.01</v>
      </c>
      <c r="Q101" s="49">
        <v>1075.04</v>
      </c>
      <c r="R101" s="49">
        <v>1063.4099999999999</v>
      </c>
      <c r="S101" s="49">
        <v>1057.8399999999999</v>
      </c>
      <c r="T101" s="49">
        <v>1048.8599999999999</v>
      </c>
      <c r="U101" s="49">
        <v>1068.9199999999998</v>
      </c>
      <c r="V101" s="49">
        <v>1067.9099999999999</v>
      </c>
      <c r="W101" s="49">
        <v>1070.9099999999999</v>
      </c>
      <c r="X101" s="49">
        <v>1029.3399999999999</v>
      </c>
      <c r="Y101" s="49">
        <v>1041.1199999999999</v>
      </c>
    </row>
    <row r="102" spans="1:25" x14ac:dyDescent="0.2">
      <c r="A102" s="31">
        <v>42602</v>
      </c>
      <c r="B102" s="49">
        <v>1119.54</v>
      </c>
      <c r="C102" s="49">
        <v>1130.3399999999999</v>
      </c>
      <c r="D102" s="49">
        <v>1173.72</v>
      </c>
      <c r="E102" s="49">
        <v>1193.8599999999999</v>
      </c>
      <c r="F102" s="49">
        <v>1191.8499999999999</v>
      </c>
      <c r="G102" s="49">
        <v>1173.78</v>
      </c>
      <c r="H102" s="49">
        <v>1172.9299999999998</v>
      </c>
      <c r="I102" s="49">
        <v>1159.1799999999998</v>
      </c>
      <c r="J102" s="49">
        <v>1094.77</v>
      </c>
      <c r="K102" s="49">
        <v>1045.29</v>
      </c>
      <c r="L102" s="49">
        <v>1024.28</v>
      </c>
      <c r="M102" s="49">
        <v>1151.03</v>
      </c>
      <c r="N102" s="49">
        <v>1160.33</v>
      </c>
      <c r="O102" s="49">
        <v>1153.8399999999999</v>
      </c>
      <c r="P102" s="49">
        <v>1116.4399999999998</v>
      </c>
      <c r="Q102" s="49">
        <v>1108.5</v>
      </c>
      <c r="R102" s="49">
        <v>1084.3699999999999</v>
      </c>
      <c r="S102" s="49">
        <v>1056.23</v>
      </c>
      <c r="T102" s="49">
        <v>1051.6399999999999</v>
      </c>
      <c r="U102" s="49">
        <v>1054</v>
      </c>
      <c r="V102" s="49">
        <v>1037.83</v>
      </c>
      <c r="W102" s="49">
        <v>1082.46</v>
      </c>
      <c r="X102" s="49">
        <v>1072.1499999999999</v>
      </c>
      <c r="Y102" s="49">
        <v>1126.29</v>
      </c>
    </row>
    <row r="103" spans="1:25" x14ac:dyDescent="0.2">
      <c r="A103" s="31">
        <v>42603</v>
      </c>
      <c r="B103" s="49">
        <v>1189.6599999999999</v>
      </c>
      <c r="C103" s="49">
        <v>1262.02</v>
      </c>
      <c r="D103" s="49">
        <v>1317.7</v>
      </c>
      <c r="E103" s="49">
        <v>1343.72</v>
      </c>
      <c r="F103" s="49">
        <v>1350.1399999999999</v>
      </c>
      <c r="G103" s="49">
        <v>1323.69</v>
      </c>
      <c r="H103" s="49">
        <v>1292.4299999999998</v>
      </c>
      <c r="I103" s="49">
        <v>1262.69</v>
      </c>
      <c r="J103" s="49">
        <v>1147.78</v>
      </c>
      <c r="K103" s="49">
        <v>1053.1399999999999</v>
      </c>
      <c r="L103" s="49">
        <v>1039.1499999999999</v>
      </c>
      <c r="M103" s="49">
        <v>1094.96</v>
      </c>
      <c r="N103" s="49">
        <v>1107.4299999999998</v>
      </c>
      <c r="O103" s="49">
        <v>1124.73</v>
      </c>
      <c r="P103" s="49">
        <v>1116.72</v>
      </c>
      <c r="Q103" s="49">
        <v>1119.96</v>
      </c>
      <c r="R103" s="49">
        <v>1093.21</v>
      </c>
      <c r="S103" s="49">
        <v>1061.25</v>
      </c>
      <c r="T103" s="49">
        <v>1048.55</v>
      </c>
      <c r="U103" s="49">
        <v>1055.99</v>
      </c>
      <c r="V103" s="49">
        <v>1023.44</v>
      </c>
      <c r="W103" s="49">
        <v>1211.96</v>
      </c>
      <c r="X103" s="49">
        <v>1167.1299999999999</v>
      </c>
      <c r="Y103" s="49">
        <v>1104.1199999999999</v>
      </c>
    </row>
    <row r="104" spans="1:25" x14ac:dyDescent="0.2">
      <c r="A104" s="31">
        <v>42604</v>
      </c>
      <c r="B104" s="49">
        <v>1153.6199999999999</v>
      </c>
      <c r="C104" s="49">
        <v>1241.5999999999999</v>
      </c>
      <c r="D104" s="49">
        <v>1280.8</v>
      </c>
      <c r="E104" s="49">
        <v>1262.1599999999999</v>
      </c>
      <c r="F104" s="49">
        <v>1251.81</v>
      </c>
      <c r="G104" s="49">
        <v>1243.33</v>
      </c>
      <c r="H104" s="49">
        <v>1182.1499999999999</v>
      </c>
      <c r="I104" s="49">
        <v>1112.3599999999999</v>
      </c>
      <c r="J104" s="49">
        <v>1010.3000000000001</v>
      </c>
      <c r="K104" s="49">
        <v>969.7</v>
      </c>
      <c r="L104" s="49">
        <v>995.82</v>
      </c>
      <c r="M104" s="49">
        <v>1050.6199999999999</v>
      </c>
      <c r="N104" s="49">
        <v>1048.8999999999999</v>
      </c>
      <c r="O104" s="49">
        <v>1055.3999999999999</v>
      </c>
      <c r="P104" s="49">
        <v>1043.19</v>
      </c>
      <c r="Q104" s="49">
        <v>1031.51</v>
      </c>
      <c r="R104" s="49">
        <v>1035.0999999999999</v>
      </c>
      <c r="S104" s="49">
        <v>1026.6499999999999</v>
      </c>
      <c r="T104" s="49">
        <v>920.82</v>
      </c>
      <c r="U104" s="49">
        <v>928.2</v>
      </c>
      <c r="V104" s="49">
        <v>928.58</v>
      </c>
      <c r="W104" s="49">
        <v>941.48</v>
      </c>
      <c r="X104" s="49">
        <v>940.82</v>
      </c>
      <c r="Y104" s="49">
        <v>1004.34</v>
      </c>
    </row>
    <row r="105" spans="1:25" x14ac:dyDescent="0.2">
      <c r="A105" s="31">
        <v>42605</v>
      </c>
      <c r="B105" s="49">
        <v>1072.6499999999999</v>
      </c>
      <c r="C105" s="49">
        <v>1136.53</v>
      </c>
      <c r="D105" s="49">
        <v>1186.46</v>
      </c>
      <c r="E105" s="49">
        <v>1175.79</v>
      </c>
      <c r="F105" s="49">
        <v>1170.01</v>
      </c>
      <c r="G105" s="49">
        <v>1170.1699999999998</v>
      </c>
      <c r="H105" s="49">
        <v>1140.83</v>
      </c>
      <c r="I105" s="49">
        <v>1087</v>
      </c>
      <c r="J105" s="49">
        <v>1150.8799999999999</v>
      </c>
      <c r="K105" s="49">
        <v>950.17000000000007</v>
      </c>
      <c r="L105" s="49">
        <v>939.45</v>
      </c>
      <c r="M105" s="49">
        <v>934.04000000000008</v>
      </c>
      <c r="N105" s="49">
        <v>923.73</v>
      </c>
      <c r="O105" s="49">
        <v>929.32</v>
      </c>
      <c r="P105" s="49">
        <v>921.12</v>
      </c>
      <c r="Q105" s="49">
        <v>916.18000000000006</v>
      </c>
      <c r="R105" s="49">
        <v>914.22</v>
      </c>
      <c r="S105" s="49">
        <v>904.99</v>
      </c>
      <c r="T105" s="49">
        <v>905.73</v>
      </c>
      <c r="U105" s="49">
        <v>913.17000000000007</v>
      </c>
      <c r="V105" s="49">
        <v>911.32</v>
      </c>
      <c r="W105" s="49">
        <v>932.27</v>
      </c>
      <c r="X105" s="49">
        <v>1024.92</v>
      </c>
      <c r="Y105" s="49">
        <v>991.85</v>
      </c>
    </row>
    <row r="106" spans="1:25" x14ac:dyDescent="0.2">
      <c r="A106" s="31">
        <v>42606</v>
      </c>
      <c r="B106" s="49">
        <v>1085.6199999999999</v>
      </c>
      <c r="C106" s="49">
        <v>1147.8899999999999</v>
      </c>
      <c r="D106" s="49">
        <v>1167.28</v>
      </c>
      <c r="E106" s="49">
        <v>1167.3999999999999</v>
      </c>
      <c r="F106" s="49">
        <v>1149.3799999999999</v>
      </c>
      <c r="G106" s="49">
        <v>1149.31</v>
      </c>
      <c r="H106" s="49">
        <v>1102.58</v>
      </c>
      <c r="I106" s="49">
        <v>1073.06</v>
      </c>
      <c r="J106" s="49">
        <v>1007.13</v>
      </c>
      <c r="K106" s="49">
        <v>945.53000000000009</v>
      </c>
      <c r="L106" s="49">
        <v>949.63</v>
      </c>
      <c r="M106" s="49">
        <v>1009.51</v>
      </c>
      <c r="N106" s="49">
        <v>962.01</v>
      </c>
      <c r="O106" s="49">
        <v>997.56000000000006</v>
      </c>
      <c r="P106" s="49">
        <v>1011.47</v>
      </c>
      <c r="Q106" s="49">
        <v>989.12</v>
      </c>
      <c r="R106" s="49">
        <v>979.21</v>
      </c>
      <c r="S106" s="49">
        <v>958.22</v>
      </c>
      <c r="T106" s="49">
        <v>982.59</v>
      </c>
      <c r="U106" s="49">
        <v>999.04000000000008</v>
      </c>
      <c r="V106" s="49">
        <v>1006.3000000000001</v>
      </c>
      <c r="W106" s="49">
        <v>1053.73</v>
      </c>
      <c r="X106" s="49">
        <v>992.16000000000008</v>
      </c>
      <c r="Y106" s="49">
        <v>998.76</v>
      </c>
    </row>
    <row r="107" spans="1:25" x14ac:dyDescent="0.2">
      <c r="A107" s="31">
        <v>42607</v>
      </c>
      <c r="B107" s="49">
        <v>1072.81</v>
      </c>
      <c r="C107" s="49">
        <v>1149.6099999999999</v>
      </c>
      <c r="D107" s="49">
        <v>1177.74</v>
      </c>
      <c r="E107" s="49">
        <v>1179.82</v>
      </c>
      <c r="F107" s="49">
        <v>1175.1299999999999</v>
      </c>
      <c r="G107" s="49">
        <v>1165.28</v>
      </c>
      <c r="H107" s="49">
        <v>1116.78</v>
      </c>
      <c r="I107" s="49">
        <v>1056</v>
      </c>
      <c r="J107" s="49">
        <v>985.82</v>
      </c>
      <c r="K107" s="49">
        <v>924.44</v>
      </c>
      <c r="L107" s="49">
        <v>919.61</v>
      </c>
      <c r="M107" s="49">
        <v>966.45</v>
      </c>
      <c r="N107" s="49">
        <v>953.24</v>
      </c>
      <c r="O107" s="49">
        <v>960.29000000000008</v>
      </c>
      <c r="P107" s="49">
        <v>935.42000000000007</v>
      </c>
      <c r="Q107" s="49">
        <v>942.87</v>
      </c>
      <c r="R107" s="49">
        <v>944.86</v>
      </c>
      <c r="S107" s="49">
        <v>952.38</v>
      </c>
      <c r="T107" s="49">
        <v>995.1</v>
      </c>
      <c r="U107" s="49">
        <v>995.09</v>
      </c>
      <c r="V107" s="49">
        <v>1050.03</v>
      </c>
      <c r="W107" s="49">
        <v>1079.99</v>
      </c>
      <c r="X107" s="49">
        <v>1012.4200000000001</v>
      </c>
      <c r="Y107" s="49">
        <v>1006.33</v>
      </c>
    </row>
    <row r="108" spans="1:25" x14ac:dyDescent="0.2">
      <c r="A108" s="31">
        <v>42608</v>
      </c>
      <c r="B108" s="49">
        <v>1078.08</v>
      </c>
      <c r="C108" s="49">
        <v>1140.1299999999999</v>
      </c>
      <c r="D108" s="49">
        <v>1179.9099999999999</v>
      </c>
      <c r="E108" s="49">
        <v>1191.83</v>
      </c>
      <c r="F108" s="49">
        <v>1181.74</v>
      </c>
      <c r="G108" s="49">
        <v>1181.73</v>
      </c>
      <c r="H108" s="49">
        <v>1122.1899999999998</v>
      </c>
      <c r="I108" s="49">
        <v>1043.6600000000001</v>
      </c>
      <c r="J108" s="49">
        <v>981.18000000000006</v>
      </c>
      <c r="K108" s="49">
        <v>939.82</v>
      </c>
      <c r="L108" s="49">
        <v>958.26</v>
      </c>
      <c r="M108" s="49">
        <v>1005.6800000000001</v>
      </c>
      <c r="N108" s="49">
        <v>1006.08</v>
      </c>
      <c r="O108" s="49">
        <v>1033.1199999999999</v>
      </c>
      <c r="P108" s="49">
        <v>1033.57</v>
      </c>
      <c r="Q108" s="49">
        <v>1025.81</v>
      </c>
      <c r="R108" s="49">
        <v>1006.97</v>
      </c>
      <c r="S108" s="49">
        <v>1006.4</v>
      </c>
      <c r="T108" s="49">
        <v>1013.62</v>
      </c>
      <c r="U108" s="49">
        <v>1030.1600000000001</v>
      </c>
      <c r="V108" s="49">
        <v>1016.0400000000001</v>
      </c>
      <c r="W108" s="49">
        <v>1042.93</v>
      </c>
      <c r="X108" s="49">
        <v>989.59</v>
      </c>
      <c r="Y108" s="49">
        <v>990.55000000000007</v>
      </c>
    </row>
    <row r="109" spans="1:25" x14ac:dyDescent="0.2">
      <c r="A109" s="31">
        <v>42609</v>
      </c>
      <c r="B109" s="49">
        <v>1031.1600000000001</v>
      </c>
      <c r="C109" s="49">
        <v>1101.72</v>
      </c>
      <c r="D109" s="49">
        <v>1133.96</v>
      </c>
      <c r="E109" s="49">
        <v>1159.97</v>
      </c>
      <c r="F109" s="49">
        <v>1156.8799999999999</v>
      </c>
      <c r="G109" s="49">
        <v>1160.96</v>
      </c>
      <c r="H109" s="49">
        <v>1138.8999999999999</v>
      </c>
      <c r="I109" s="49">
        <v>1129.02</v>
      </c>
      <c r="J109" s="49">
        <v>1059.6099999999999</v>
      </c>
      <c r="K109" s="49">
        <v>1020.39</v>
      </c>
      <c r="L109" s="49">
        <v>1113.53</v>
      </c>
      <c r="M109" s="49">
        <v>1249.49</v>
      </c>
      <c r="N109" s="49">
        <v>1298.4299999999998</v>
      </c>
      <c r="O109" s="49">
        <v>1277.58</v>
      </c>
      <c r="P109" s="49">
        <v>1212.78</v>
      </c>
      <c r="Q109" s="49">
        <v>1196.58</v>
      </c>
      <c r="R109" s="49">
        <v>1170.1599999999999</v>
      </c>
      <c r="S109" s="49">
        <v>1180.3599999999999</v>
      </c>
      <c r="T109" s="49">
        <v>1189.44</v>
      </c>
      <c r="U109" s="49">
        <v>1179.1699999999998</v>
      </c>
      <c r="V109" s="49">
        <v>1152.05</v>
      </c>
      <c r="W109" s="49">
        <v>1209.5</v>
      </c>
      <c r="X109" s="49">
        <v>1134.46</v>
      </c>
      <c r="Y109" s="49">
        <v>1156.98</v>
      </c>
    </row>
    <row r="110" spans="1:25" x14ac:dyDescent="0.2">
      <c r="A110" s="31">
        <v>42610</v>
      </c>
      <c r="B110" s="49">
        <v>1213.53</v>
      </c>
      <c r="C110" s="49">
        <v>1297.71</v>
      </c>
      <c r="D110" s="49">
        <v>1333.59</v>
      </c>
      <c r="E110" s="49">
        <v>1331.22</v>
      </c>
      <c r="F110" s="49">
        <v>1337.06</v>
      </c>
      <c r="G110" s="49">
        <v>1317.84</v>
      </c>
      <c r="H110" s="49">
        <v>1298.81</v>
      </c>
      <c r="I110" s="49">
        <v>1235.04</v>
      </c>
      <c r="J110" s="49">
        <v>1138.3699999999999</v>
      </c>
      <c r="K110" s="49">
        <v>1098.07</v>
      </c>
      <c r="L110" s="49">
        <v>1096.32</v>
      </c>
      <c r="M110" s="49">
        <v>1113.6499999999999</v>
      </c>
      <c r="N110" s="49">
        <v>1146.8899999999999</v>
      </c>
      <c r="O110" s="49">
        <v>1152.6699999999998</v>
      </c>
      <c r="P110" s="49">
        <v>1219.4299999999998</v>
      </c>
      <c r="Q110" s="49">
        <v>1209.55</v>
      </c>
      <c r="R110" s="49">
        <v>1201.56</v>
      </c>
      <c r="S110" s="49">
        <v>1187.3499999999999</v>
      </c>
      <c r="T110" s="49">
        <v>1186.03</v>
      </c>
      <c r="U110" s="49">
        <v>1131.9199999999998</v>
      </c>
      <c r="V110" s="49">
        <v>1056.1199999999999</v>
      </c>
      <c r="W110" s="49">
        <v>1220.2</v>
      </c>
      <c r="X110" s="49">
        <v>1127.2</v>
      </c>
      <c r="Y110" s="49">
        <v>1139.45</v>
      </c>
    </row>
    <row r="111" spans="1:25" x14ac:dyDescent="0.2">
      <c r="A111" s="31">
        <v>42611</v>
      </c>
      <c r="B111" s="49">
        <v>1226.9199999999998</v>
      </c>
      <c r="C111" s="49">
        <v>1295.3399999999999</v>
      </c>
      <c r="D111" s="49">
        <v>1316.57</v>
      </c>
      <c r="E111" s="49">
        <v>1313.54</v>
      </c>
      <c r="F111" s="49">
        <v>1325.01</v>
      </c>
      <c r="G111" s="49">
        <v>1320.61</v>
      </c>
      <c r="H111" s="49">
        <v>1295.6199999999999</v>
      </c>
      <c r="I111" s="49">
        <v>1214.3699999999999</v>
      </c>
      <c r="J111" s="49">
        <v>1218.8499999999999</v>
      </c>
      <c r="K111" s="49">
        <v>1222.49</v>
      </c>
      <c r="L111" s="49">
        <v>1206.55</v>
      </c>
      <c r="M111" s="49">
        <v>1210.57</v>
      </c>
      <c r="N111" s="49">
        <v>1201.3499999999999</v>
      </c>
      <c r="O111" s="49">
        <v>1215.25</v>
      </c>
      <c r="P111" s="49">
        <v>1209.24</v>
      </c>
      <c r="Q111" s="49">
        <v>1181.4099999999999</v>
      </c>
      <c r="R111" s="49">
        <v>1157.69</v>
      </c>
      <c r="S111" s="49">
        <v>1129.33</v>
      </c>
      <c r="T111" s="49">
        <v>1087.75</v>
      </c>
      <c r="U111" s="49">
        <v>1067.3599999999999</v>
      </c>
      <c r="V111" s="49">
        <v>1158.6499999999999</v>
      </c>
      <c r="W111" s="49">
        <v>1213.52</v>
      </c>
      <c r="X111" s="49">
        <v>1179.6199999999999</v>
      </c>
      <c r="Y111" s="49">
        <v>1136.19</v>
      </c>
    </row>
    <row r="112" spans="1:25" x14ac:dyDescent="0.2">
      <c r="A112" s="31">
        <v>42612</v>
      </c>
      <c r="B112" s="49">
        <v>1241.6499999999999</v>
      </c>
      <c r="C112" s="49">
        <v>1314.4199999999998</v>
      </c>
      <c r="D112" s="49">
        <v>1352.6299999999999</v>
      </c>
      <c r="E112" s="49">
        <v>1339.9299999999998</v>
      </c>
      <c r="F112" s="49">
        <v>1350.9499999999998</v>
      </c>
      <c r="G112" s="49">
        <v>1345.11</v>
      </c>
      <c r="H112" s="49">
        <v>1303.6299999999999</v>
      </c>
      <c r="I112" s="49">
        <v>1246.1599999999999</v>
      </c>
      <c r="J112" s="49">
        <v>1288.79</v>
      </c>
      <c r="K112" s="49">
        <v>1298.3999999999999</v>
      </c>
      <c r="L112" s="49">
        <v>1340.4099999999999</v>
      </c>
      <c r="M112" s="49">
        <v>1353.57</v>
      </c>
      <c r="N112" s="49">
        <v>1373.47</v>
      </c>
      <c r="O112" s="49">
        <v>1360.56</v>
      </c>
      <c r="P112" s="49">
        <v>1328.85</v>
      </c>
      <c r="Q112" s="49">
        <v>1306.6199999999999</v>
      </c>
      <c r="R112" s="49">
        <v>1306.51</v>
      </c>
      <c r="S112" s="49">
        <v>1303.82</v>
      </c>
      <c r="T112" s="49">
        <v>1279.29</v>
      </c>
      <c r="U112" s="49">
        <v>1241.6499999999999</v>
      </c>
      <c r="V112" s="49">
        <v>1204.08</v>
      </c>
      <c r="W112" s="49">
        <v>1224.33</v>
      </c>
      <c r="X112" s="49">
        <v>1190.94</v>
      </c>
      <c r="Y112" s="49">
        <v>1164.9299999999998</v>
      </c>
    </row>
    <row r="113" spans="1:25" x14ac:dyDescent="0.2">
      <c r="A113" s="31">
        <v>42613</v>
      </c>
      <c r="B113" s="49">
        <v>1226.9199999999998</v>
      </c>
      <c r="C113" s="49">
        <v>1322.78</v>
      </c>
      <c r="D113" s="49">
        <v>1349.53</v>
      </c>
      <c r="E113" s="49">
        <v>1360.23</v>
      </c>
      <c r="F113" s="49">
        <v>1357.98</v>
      </c>
      <c r="G113" s="49">
        <v>1350.23</v>
      </c>
      <c r="H113" s="49">
        <v>1338.51</v>
      </c>
      <c r="I113" s="49">
        <v>1286.99</v>
      </c>
      <c r="J113" s="49">
        <v>1310.4099999999999</v>
      </c>
      <c r="K113" s="49">
        <v>1310.71</v>
      </c>
      <c r="L113" s="49">
        <v>1298.25</v>
      </c>
      <c r="M113" s="49">
        <v>1284.07</v>
      </c>
      <c r="N113" s="49">
        <v>1271.5899999999999</v>
      </c>
      <c r="O113" s="49">
        <v>1266.08</v>
      </c>
      <c r="P113" s="49">
        <v>1260.76</v>
      </c>
      <c r="Q113" s="49">
        <v>1235.31</v>
      </c>
      <c r="R113" s="49">
        <v>1226.32</v>
      </c>
      <c r="S113" s="49">
        <v>1210.97</v>
      </c>
      <c r="T113" s="49">
        <v>1180.06</v>
      </c>
      <c r="U113" s="49">
        <v>1149.44</v>
      </c>
      <c r="V113" s="49">
        <v>1138.3999999999999</v>
      </c>
      <c r="W113" s="49">
        <v>1166.04</v>
      </c>
      <c r="X113" s="49">
        <v>1158.81</v>
      </c>
      <c r="Y113" s="49">
        <v>1158.51</v>
      </c>
    </row>
    <row r="114" spans="1:25" ht="15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ht="12.75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ht="12.75" x14ac:dyDescent="0.2">
      <c r="A116" s="145" t="s">
        <v>61</v>
      </c>
      <c r="B116" s="147" t="s">
        <v>106</v>
      </c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9"/>
    </row>
    <row r="117" spans="1:25" x14ac:dyDescent="0.2">
      <c r="A117" s="146"/>
      <c r="B117" s="61" t="s">
        <v>77</v>
      </c>
      <c r="C117" s="62" t="s">
        <v>78</v>
      </c>
      <c r="D117" s="63" t="s">
        <v>79</v>
      </c>
      <c r="E117" s="62" t="s">
        <v>80</v>
      </c>
      <c r="F117" s="62" t="s">
        <v>81</v>
      </c>
      <c r="G117" s="62" t="s">
        <v>82</v>
      </c>
      <c r="H117" s="62" t="s">
        <v>83</v>
      </c>
      <c r="I117" s="62" t="s">
        <v>84</v>
      </c>
      <c r="J117" s="62" t="s">
        <v>85</v>
      </c>
      <c r="K117" s="61" t="s">
        <v>86</v>
      </c>
      <c r="L117" s="62" t="s">
        <v>87</v>
      </c>
      <c r="M117" s="64" t="s">
        <v>88</v>
      </c>
      <c r="N117" s="61" t="s">
        <v>89</v>
      </c>
      <c r="O117" s="62" t="s">
        <v>90</v>
      </c>
      <c r="P117" s="64" t="s">
        <v>91</v>
      </c>
      <c r="Q117" s="63" t="s">
        <v>92</v>
      </c>
      <c r="R117" s="62" t="s">
        <v>93</v>
      </c>
      <c r="S117" s="63" t="s">
        <v>94</v>
      </c>
      <c r="T117" s="62" t="s">
        <v>95</v>
      </c>
      <c r="U117" s="63" t="s">
        <v>96</v>
      </c>
      <c r="V117" s="62" t="s">
        <v>97</v>
      </c>
      <c r="W117" s="63" t="s">
        <v>98</v>
      </c>
      <c r="X117" s="62" t="s">
        <v>99</v>
      </c>
      <c r="Y117" s="62" t="s">
        <v>100</v>
      </c>
    </row>
    <row r="118" spans="1:25" x14ac:dyDescent="0.2">
      <c r="A118" s="31">
        <v>42583</v>
      </c>
      <c r="B118" s="49">
        <v>1464.28</v>
      </c>
      <c r="C118" s="49">
        <v>1513.87</v>
      </c>
      <c r="D118" s="49">
        <v>1585.9599999999998</v>
      </c>
      <c r="E118" s="49">
        <v>1593.8799999999999</v>
      </c>
      <c r="F118" s="49">
        <v>1607</v>
      </c>
      <c r="G118" s="49">
        <v>1581.61</v>
      </c>
      <c r="H118" s="49">
        <v>1542.79</v>
      </c>
      <c r="I118" s="49">
        <v>1510.09</v>
      </c>
      <c r="J118" s="49">
        <v>1518.4199999999998</v>
      </c>
      <c r="K118" s="49">
        <v>1514.08</v>
      </c>
      <c r="L118" s="49">
        <v>1492</v>
      </c>
      <c r="M118" s="49">
        <v>1466.1999999999998</v>
      </c>
      <c r="N118" s="49">
        <v>1455.6799999999998</v>
      </c>
      <c r="O118" s="49">
        <v>1446.75</v>
      </c>
      <c r="P118" s="49">
        <v>1453.35</v>
      </c>
      <c r="Q118" s="49">
        <v>1453.28</v>
      </c>
      <c r="R118" s="49">
        <v>1450.06</v>
      </c>
      <c r="S118" s="49">
        <v>1456.4399999999998</v>
      </c>
      <c r="T118" s="49">
        <v>1462.22</v>
      </c>
      <c r="U118" s="49">
        <v>1340.3799999999999</v>
      </c>
      <c r="V118" s="49">
        <v>1311.57</v>
      </c>
      <c r="W118" s="49">
        <v>1304.25</v>
      </c>
      <c r="X118" s="49">
        <v>1297.3899999999999</v>
      </c>
      <c r="Y118" s="49">
        <v>1323.26</v>
      </c>
    </row>
    <row r="119" spans="1:25" x14ac:dyDescent="0.2">
      <c r="A119" s="31">
        <v>42584</v>
      </c>
      <c r="B119" s="49">
        <v>1394.78</v>
      </c>
      <c r="C119" s="49">
        <v>1482.28</v>
      </c>
      <c r="D119" s="49">
        <v>1530.04</v>
      </c>
      <c r="E119" s="49">
        <v>1545.1599999999999</v>
      </c>
      <c r="F119" s="49">
        <v>1547.9399999999998</v>
      </c>
      <c r="G119" s="49">
        <v>1536.49</v>
      </c>
      <c r="H119" s="49">
        <v>1490.77</v>
      </c>
      <c r="I119" s="49">
        <v>1460.35</v>
      </c>
      <c r="J119" s="49">
        <v>1479.26</v>
      </c>
      <c r="K119" s="49">
        <v>1470.37</v>
      </c>
      <c r="L119" s="49">
        <v>1451.55</v>
      </c>
      <c r="M119" s="49">
        <v>1456.76</v>
      </c>
      <c r="N119" s="49">
        <v>1440.12</v>
      </c>
      <c r="O119" s="49">
        <v>1424.1899999999998</v>
      </c>
      <c r="P119" s="49">
        <v>1432.12</v>
      </c>
      <c r="Q119" s="49">
        <v>1428.3999999999999</v>
      </c>
      <c r="R119" s="49">
        <v>1412.8</v>
      </c>
      <c r="S119" s="49">
        <v>1422.75</v>
      </c>
      <c r="T119" s="49">
        <v>1429.33</v>
      </c>
      <c r="U119" s="49">
        <v>1438.03</v>
      </c>
      <c r="V119" s="49">
        <v>1446.52</v>
      </c>
      <c r="W119" s="49">
        <v>1453.06</v>
      </c>
      <c r="X119" s="49">
        <v>1439.6899999999998</v>
      </c>
      <c r="Y119" s="49">
        <v>1419.8</v>
      </c>
    </row>
    <row r="120" spans="1:25" x14ac:dyDescent="0.2">
      <c r="A120" s="31">
        <v>42585</v>
      </c>
      <c r="B120" s="49">
        <v>1400.9499999999998</v>
      </c>
      <c r="C120" s="49">
        <v>1466.6</v>
      </c>
      <c r="D120" s="49">
        <v>1517.53</v>
      </c>
      <c r="E120" s="49">
        <v>1535.02</v>
      </c>
      <c r="F120" s="49">
        <v>1545.73</v>
      </c>
      <c r="G120" s="49">
        <v>1522.6999999999998</v>
      </c>
      <c r="H120" s="49">
        <v>1498.4199999999998</v>
      </c>
      <c r="I120" s="49">
        <v>1442.77</v>
      </c>
      <c r="J120" s="49">
        <v>1454.78</v>
      </c>
      <c r="K120" s="49">
        <v>1446.82</v>
      </c>
      <c r="L120" s="49">
        <v>1430.8799999999999</v>
      </c>
      <c r="M120" s="49">
        <v>1432.49</v>
      </c>
      <c r="N120" s="49">
        <v>1443.9199999999998</v>
      </c>
      <c r="O120" s="49">
        <v>1446.4199999999998</v>
      </c>
      <c r="P120" s="49">
        <v>1442.31</v>
      </c>
      <c r="Q120" s="49">
        <v>1427.54</v>
      </c>
      <c r="R120" s="49">
        <v>1424.31</v>
      </c>
      <c r="S120" s="49">
        <v>1419.1999999999998</v>
      </c>
      <c r="T120" s="49">
        <v>1409.05</v>
      </c>
      <c r="U120" s="49">
        <v>1405.29</v>
      </c>
      <c r="V120" s="49">
        <v>1421.97</v>
      </c>
      <c r="W120" s="49">
        <v>1453.4099999999999</v>
      </c>
      <c r="X120" s="49">
        <v>1406.3</v>
      </c>
      <c r="Y120" s="49">
        <v>1381.4599999999998</v>
      </c>
    </row>
    <row r="121" spans="1:25" x14ac:dyDescent="0.2">
      <c r="A121" s="31">
        <v>42586</v>
      </c>
      <c r="B121" s="49">
        <v>1431.54</v>
      </c>
      <c r="C121" s="49">
        <v>1502.35</v>
      </c>
      <c r="D121" s="49">
        <v>1547.1699999999998</v>
      </c>
      <c r="E121" s="49">
        <v>1553.35</v>
      </c>
      <c r="F121" s="49">
        <v>1568.4499999999998</v>
      </c>
      <c r="G121" s="49">
        <v>1556.74</v>
      </c>
      <c r="H121" s="49">
        <v>1520.6499999999999</v>
      </c>
      <c r="I121" s="49">
        <v>1456.29</v>
      </c>
      <c r="J121" s="49">
        <v>1453.36</v>
      </c>
      <c r="K121" s="49">
        <v>1478.1499999999999</v>
      </c>
      <c r="L121" s="49">
        <v>1450.6</v>
      </c>
      <c r="M121" s="49">
        <v>1423.09</v>
      </c>
      <c r="N121" s="49">
        <v>1412.08</v>
      </c>
      <c r="O121" s="49">
        <v>1424.55</v>
      </c>
      <c r="P121" s="49">
        <v>1424.2099999999998</v>
      </c>
      <c r="Q121" s="49">
        <v>1414.1899999999998</v>
      </c>
      <c r="R121" s="49">
        <v>1414.4399999999998</v>
      </c>
      <c r="S121" s="49">
        <v>1421.36</v>
      </c>
      <c r="T121" s="49">
        <v>1420.24</v>
      </c>
      <c r="U121" s="49">
        <v>1428.55</v>
      </c>
      <c r="V121" s="49">
        <v>1442.72</v>
      </c>
      <c r="W121" s="49">
        <v>1445.59</v>
      </c>
      <c r="X121" s="49">
        <v>1414.29</v>
      </c>
      <c r="Y121" s="49">
        <v>1385.2099999999998</v>
      </c>
    </row>
    <row r="122" spans="1:25" x14ac:dyDescent="0.2">
      <c r="A122" s="31">
        <v>42587</v>
      </c>
      <c r="B122" s="49">
        <v>1298.05</v>
      </c>
      <c r="C122" s="49">
        <v>1377.1799999999998</v>
      </c>
      <c r="D122" s="49">
        <v>1417.1299999999999</v>
      </c>
      <c r="E122" s="49">
        <v>1421.9399999999998</v>
      </c>
      <c r="F122" s="49">
        <v>1427.9199999999998</v>
      </c>
      <c r="G122" s="49">
        <v>1436.6399999999999</v>
      </c>
      <c r="H122" s="49">
        <v>1433.55</v>
      </c>
      <c r="I122" s="49">
        <v>1415.78</v>
      </c>
      <c r="J122" s="49">
        <v>1408.5</v>
      </c>
      <c r="K122" s="49">
        <v>1416.1299999999999</v>
      </c>
      <c r="L122" s="49">
        <v>1406.6699999999998</v>
      </c>
      <c r="M122" s="49">
        <v>1407.77</v>
      </c>
      <c r="N122" s="49">
        <v>1397.62</v>
      </c>
      <c r="O122" s="49">
        <v>1410.4099999999999</v>
      </c>
      <c r="P122" s="49">
        <v>1421.3799999999999</v>
      </c>
      <c r="Q122" s="49">
        <v>1420</v>
      </c>
      <c r="R122" s="49">
        <v>1416.77</v>
      </c>
      <c r="S122" s="49">
        <v>1416.59</v>
      </c>
      <c r="T122" s="49">
        <v>1395.84</v>
      </c>
      <c r="U122" s="49">
        <v>1421.22</v>
      </c>
      <c r="V122" s="49">
        <v>1402.36</v>
      </c>
      <c r="W122" s="49">
        <v>1451.86</v>
      </c>
      <c r="X122" s="49">
        <v>1416.72</v>
      </c>
      <c r="Y122" s="49">
        <v>1415.09</v>
      </c>
    </row>
    <row r="123" spans="1:25" x14ac:dyDescent="0.2">
      <c r="A123" s="31">
        <v>42588</v>
      </c>
      <c r="B123" s="49">
        <v>1468.34</v>
      </c>
      <c r="C123" s="49">
        <v>1527.84</v>
      </c>
      <c r="D123" s="49">
        <v>1552.22</v>
      </c>
      <c r="E123" s="49">
        <v>1580.52</v>
      </c>
      <c r="F123" s="49">
        <v>1585.01</v>
      </c>
      <c r="G123" s="49">
        <v>1600.55</v>
      </c>
      <c r="H123" s="49">
        <v>1559.6899999999998</v>
      </c>
      <c r="I123" s="49">
        <v>1496.3999999999999</v>
      </c>
      <c r="J123" s="49">
        <v>1396.87</v>
      </c>
      <c r="K123" s="49">
        <v>1369.6499999999999</v>
      </c>
      <c r="L123" s="49">
        <v>1384.32</v>
      </c>
      <c r="M123" s="49">
        <v>1375.6499999999999</v>
      </c>
      <c r="N123" s="49">
        <v>1374.97</v>
      </c>
      <c r="O123" s="49">
        <v>1372.36</v>
      </c>
      <c r="P123" s="49">
        <v>1367.82</v>
      </c>
      <c r="Q123" s="49">
        <v>1368.76</v>
      </c>
      <c r="R123" s="49">
        <v>1352.85</v>
      </c>
      <c r="S123" s="49">
        <v>1347.99</v>
      </c>
      <c r="T123" s="49">
        <v>1355.52</v>
      </c>
      <c r="U123" s="49">
        <v>1347.81</v>
      </c>
      <c r="V123" s="49">
        <v>1344.06</v>
      </c>
      <c r="W123" s="49">
        <v>1406.55</v>
      </c>
      <c r="X123" s="49">
        <v>1375.4199999999998</v>
      </c>
      <c r="Y123" s="49">
        <v>1415.6699999999998</v>
      </c>
    </row>
    <row r="124" spans="1:25" x14ac:dyDescent="0.2">
      <c r="A124" s="31">
        <v>42589</v>
      </c>
      <c r="B124" s="49">
        <v>1496.4199999999998</v>
      </c>
      <c r="C124" s="49">
        <v>1547.27</v>
      </c>
      <c r="D124" s="49">
        <v>1590.12</v>
      </c>
      <c r="E124" s="49">
        <v>1602.8999999999999</v>
      </c>
      <c r="F124" s="49">
        <v>1611.77</v>
      </c>
      <c r="G124" s="49">
        <v>1635.9299999999998</v>
      </c>
      <c r="H124" s="49">
        <v>1627.6899999999998</v>
      </c>
      <c r="I124" s="49">
        <v>1604.09</v>
      </c>
      <c r="J124" s="49">
        <v>1498.79</v>
      </c>
      <c r="K124" s="49">
        <v>1410.62</v>
      </c>
      <c r="L124" s="49">
        <v>1407.6799999999998</v>
      </c>
      <c r="M124" s="49">
        <v>1415.4299999999998</v>
      </c>
      <c r="N124" s="49">
        <v>1408.31</v>
      </c>
      <c r="O124" s="49">
        <v>1376.24</v>
      </c>
      <c r="P124" s="49">
        <v>1370.99</v>
      </c>
      <c r="Q124" s="49">
        <v>1363.8</v>
      </c>
      <c r="R124" s="49">
        <v>1349.05</v>
      </c>
      <c r="S124" s="49">
        <v>1334.55</v>
      </c>
      <c r="T124" s="49">
        <v>1334.57</v>
      </c>
      <c r="U124" s="49">
        <v>1317.5</v>
      </c>
      <c r="V124" s="49">
        <v>1330.76</v>
      </c>
      <c r="W124" s="49">
        <v>1388.24</v>
      </c>
      <c r="X124" s="49">
        <v>1364.9199999999998</v>
      </c>
      <c r="Y124" s="49">
        <v>1390.9399999999998</v>
      </c>
    </row>
    <row r="125" spans="1:25" x14ac:dyDescent="0.2">
      <c r="A125" s="31">
        <v>42590</v>
      </c>
      <c r="B125" s="49">
        <v>1478.98</v>
      </c>
      <c r="C125" s="49">
        <v>1564.01</v>
      </c>
      <c r="D125" s="49">
        <v>1622.6799999999998</v>
      </c>
      <c r="E125" s="49">
        <v>1626.24</v>
      </c>
      <c r="F125" s="49">
        <v>1645.1499999999999</v>
      </c>
      <c r="G125" s="49">
        <v>1638.07</v>
      </c>
      <c r="H125" s="49">
        <v>1595.11</v>
      </c>
      <c r="I125" s="49">
        <v>1505.59</v>
      </c>
      <c r="J125" s="49">
        <v>1436.26</v>
      </c>
      <c r="K125" s="49">
        <v>1430.34</v>
      </c>
      <c r="L125" s="49">
        <v>1449.06</v>
      </c>
      <c r="M125" s="49">
        <v>1473.1899999999998</v>
      </c>
      <c r="N125" s="49">
        <v>1465.37</v>
      </c>
      <c r="O125" s="49">
        <v>1474.1299999999999</v>
      </c>
      <c r="P125" s="49">
        <v>1468.4399999999998</v>
      </c>
      <c r="Q125" s="49">
        <v>1451.09</v>
      </c>
      <c r="R125" s="49">
        <v>1442.6</v>
      </c>
      <c r="S125" s="49">
        <v>1446.61</v>
      </c>
      <c r="T125" s="49">
        <v>1442.6399999999999</v>
      </c>
      <c r="U125" s="49">
        <v>1453.08</v>
      </c>
      <c r="V125" s="49">
        <v>1444.5</v>
      </c>
      <c r="W125" s="49">
        <v>1461.51</v>
      </c>
      <c r="X125" s="49">
        <v>1369.87</v>
      </c>
      <c r="Y125" s="49">
        <v>1401.87</v>
      </c>
    </row>
    <row r="126" spans="1:25" x14ac:dyDescent="0.2">
      <c r="A126" s="31">
        <v>42591</v>
      </c>
      <c r="B126" s="49">
        <v>1501.1399999999999</v>
      </c>
      <c r="C126" s="49">
        <v>1620.4499999999998</v>
      </c>
      <c r="D126" s="49">
        <v>1669.01</v>
      </c>
      <c r="E126" s="49">
        <v>1668.6799999999998</v>
      </c>
      <c r="F126" s="49">
        <v>1680.78</v>
      </c>
      <c r="G126" s="49">
        <v>1661.81</v>
      </c>
      <c r="H126" s="49">
        <v>1572.28</v>
      </c>
      <c r="I126" s="49">
        <v>1546.25</v>
      </c>
      <c r="J126" s="49">
        <v>1471.4499999999998</v>
      </c>
      <c r="K126" s="49">
        <v>1489.59</v>
      </c>
      <c r="L126" s="49">
        <v>1527.3</v>
      </c>
      <c r="M126" s="49">
        <v>1570.77</v>
      </c>
      <c r="N126" s="49">
        <v>1554.81</v>
      </c>
      <c r="O126" s="49">
        <v>1550.4499999999998</v>
      </c>
      <c r="P126" s="49">
        <v>1547.3</v>
      </c>
      <c r="Q126" s="49">
        <v>1526.1</v>
      </c>
      <c r="R126" s="49">
        <v>1520.59</v>
      </c>
      <c r="S126" s="49">
        <v>1516.9499999999998</v>
      </c>
      <c r="T126" s="49">
        <v>1515.09</v>
      </c>
      <c r="U126" s="49">
        <v>1517.83</v>
      </c>
      <c r="V126" s="49">
        <v>1497.31</v>
      </c>
      <c r="W126" s="49">
        <v>1512.99</v>
      </c>
      <c r="X126" s="49">
        <v>1389.08</v>
      </c>
      <c r="Y126" s="49">
        <v>1438.98</v>
      </c>
    </row>
    <row r="127" spans="1:25" x14ac:dyDescent="0.2">
      <c r="A127" s="31">
        <v>42592</v>
      </c>
      <c r="B127" s="49">
        <v>1490.79</v>
      </c>
      <c r="C127" s="49">
        <v>1552.24</v>
      </c>
      <c r="D127" s="49">
        <v>1587.4299999999998</v>
      </c>
      <c r="E127" s="49">
        <v>1605.35</v>
      </c>
      <c r="F127" s="49">
        <v>1619.01</v>
      </c>
      <c r="G127" s="49">
        <v>1586.9199999999998</v>
      </c>
      <c r="H127" s="49">
        <v>1525.22</v>
      </c>
      <c r="I127" s="49">
        <v>1497.6799999999998</v>
      </c>
      <c r="J127" s="49">
        <v>1437.09</v>
      </c>
      <c r="K127" s="49">
        <v>1450.81</v>
      </c>
      <c r="L127" s="49">
        <v>1528.36</v>
      </c>
      <c r="M127" s="49">
        <v>1596.62</v>
      </c>
      <c r="N127" s="49">
        <v>1597.05</v>
      </c>
      <c r="O127" s="49">
        <v>1603.33</v>
      </c>
      <c r="P127" s="49">
        <v>1574.03</v>
      </c>
      <c r="Q127" s="49">
        <v>1473.72</v>
      </c>
      <c r="R127" s="49">
        <v>1489.4499999999998</v>
      </c>
      <c r="S127" s="49">
        <v>1586.9599999999998</v>
      </c>
      <c r="T127" s="49">
        <v>1557.32</v>
      </c>
      <c r="U127" s="49">
        <v>1546.34</v>
      </c>
      <c r="V127" s="49">
        <v>1528.31</v>
      </c>
      <c r="W127" s="49">
        <v>1430.59</v>
      </c>
      <c r="X127" s="49">
        <v>1403.6299999999999</v>
      </c>
      <c r="Y127" s="49">
        <v>1438.62</v>
      </c>
    </row>
    <row r="128" spans="1:25" x14ac:dyDescent="0.2">
      <c r="A128" s="31">
        <v>42593</v>
      </c>
      <c r="B128" s="49">
        <v>1489.6799999999998</v>
      </c>
      <c r="C128" s="49">
        <v>1551.8</v>
      </c>
      <c r="D128" s="49">
        <v>1587.84</v>
      </c>
      <c r="E128" s="49">
        <v>1603.5</v>
      </c>
      <c r="F128" s="49">
        <v>1608.6599999999999</v>
      </c>
      <c r="G128" s="49">
        <v>1591.6999999999998</v>
      </c>
      <c r="H128" s="49">
        <v>1522.1299999999999</v>
      </c>
      <c r="I128" s="49">
        <v>1519.98</v>
      </c>
      <c r="J128" s="49">
        <v>1444.36</v>
      </c>
      <c r="K128" s="49">
        <v>1421.58</v>
      </c>
      <c r="L128" s="49">
        <v>1419.6599999999999</v>
      </c>
      <c r="M128" s="49">
        <v>1389.81</v>
      </c>
      <c r="N128" s="49">
        <v>1377.86</v>
      </c>
      <c r="O128" s="49">
        <v>1397.9599999999998</v>
      </c>
      <c r="P128" s="49">
        <v>1415.4499999999998</v>
      </c>
      <c r="Q128" s="49">
        <v>1400.3</v>
      </c>
      <c r="R128" s="49">
        <v>1376.1</v>
      </c>
      <c r="S128" s="49">
        <v>1373.1399999999999</v>
      </c>
      <c r="T128" s="49">
        <v>1349.29</v>
      </c>
      <c r="U128" s="49">
        <v>1346.5</v>
      </c>
      <c r="V128" s="49">
        <v>1345.1799999999998</v>
      </c>
      <c r="W128" s="49">
        <v>1376.8</v>
      </c>
      <c r="X128" s="49">
        <v>1339.34</v>
      </c>
      <c r="Y128" s="49">
        <v>1402.47</v>
      </c>
    </row>
    <row r="129" spans="1:25" x14ac:dyDescent="0.2">
      <c r="A129" s="31">
        <v>42594</v>
      </c>
      <c r="B129" s="49">
        <v>1469.6</v>
      </c>
      <c r="C129" s="49">
        <v>1537.6</v>
      </c>
      <c r="D129" s="49">
        <v>1574.12</v>
      </c>
      <c r="E129" s="49">
        <v>1575.23</v>
      </c>
      <c r="F129" s="49">
        <v>1588.53</v>
      </c>
      <c r="G129" s="49">
        <v>1566.99</v>
      </c>
      <c r="H129" s="49">
        <v>1512.27</v>
      </c>
      <c r="I129" s="49">
        <v>1518</v>
      </c>
      <c r="J129" s="49">
        <v>1457.56</v>
      </c>
      <c r="K129" s="49">
        <v>1413.25</v>
      </c>
      <c r="L129" s="49">
        <v>1409.51</v>
      </c>
      <c r="M129" s="49">
        <v>1423.56</v>
      </c>
      <c r="N129" s="49">
        <v>1407.9399999999998</v>
      </c>
      <c r="O129" s="49">
        <v>1417.2099999999998</v>
      </c>
      <c r="P129" s="49">
        <v>1420.82</v>
      </c>
      <c r="Q129" s="49">
        <v>1421.02</v>
      </c>
      <c r="R129" s="49">
        <v>1419.6399999999999</v>
      </c>
      <c r="S129" s="49">
        <v>1422.49</v>
      </c>
      <c r="T129" s="49">
        <v>1369.4199999999998</v>
      </c>
      <c r="U129" s="49">
        <v>1314.1699999999998</v>
      </c>
      <c r="V129" s="49">
        <v>1335.21</v>
      </c>
      <c r="W129" s="49">
        <v>1400.8</v>
      </c>
      <c r="X129" s="49">
        <v>1384.4599999999998</v>
      </c>
      <c r="Y129" s="49">
        <v>1437.48</v>
      </c>
    </row>
    <row r="130" spans="1:25" x14ac:dyDescent="0.2">
      <c r="A130" s="31">
        <v>42595</v>
      </c>
      <c r="B130" s="49">
        <v>1429.53</v>
      </c>
      <c r="C130" s="49">
        <v>1484.4599999999998</v>
      </c>
      <c r="D130" s="49">
        <v>1501.55</v>
      </c>
      <c r="E130" s="49">
        <v>1527.62</v>
      </c>
      <c r="F130" s="49">
        <v>1551.03</v>
      </c>
      <c r="G130" s="49">
        <v>1557.7099999999998</v>
      </c>
      <c r="H130" s="49">
        <v>1545.8</v>
      </c>
      <c r="I130" s="49">
        <v>1573.3799999999999</v>
      </c>
      <c r="J130" s="49">
        <v>1488.1599999999999</v>
      </c>
      <c r="K130" s="49">
        <v>1428.85</v>
      </c>
      <c r="L130" s="49">
        <v>1434.8799999999999</v>
      </c>
      <c r="M130" s="49">
        <v>1408.8899999999999</v>
      </c>
      <c r="N130" s="49">
        <v>1379.4199999999998</v>
      </c>
      <c r="O130" s="49">
        <v>1379.53</v>
      </c>
      <c r="P130" s="49">
        <v>1371.02</v>
      </c>
      <c r="Q130" s="49">
        <v>1372.81</v>
      </c>
      <c r="R130" s="49">
        <v>1375.04</v>
      </c>
      <c r="S130" s="49">
        <v>1368.54</v>
      </c>
      <c r="T130" s="49">
        <v>1376.32</v>
      </c>
      <c r="U130" s="49">
        <v>1373.9199999999998</v>
      </c>
      <c r="V130" s="49">
        <v>1387.27</v>
      </c>
      <c r="W130" s="49">
        <v>1410.02</v>
      </c>
      <c r="X130" s="49">
        <v>1373.75</v>
      </c>
      <c r="Y130" s="49">
        <v>1389.26</v>
      </c>
    </row>
    <row r="131" spans="1:25" x14ac:dyDescent="0.2">
      <c r="A131" s="31">
        <v>42596</v>
      </c>
      <c r="B131" s="49">
        <v>1471.6399999999999</v>
      </c>
      <c r="C131" s="49">
        <v>1527.3799999999999</v>
      </c>
      <c r="D131" s="49">
        <v>1548.6299999999999</v>
      </c>
      <c r="E131" s="49">
        <v>1569.55</v>
      </c>
      <c r="F131" s="49">
        <v>1603.37</v>
      </c>
      <c r="G131" s="49">
        <v>1613.3</v>
      </c>
      <c r="H131" s="49">
        <v>1603.1</v>
      </c>
      <c r="I131" s="49">
        <v>1637.9199999999998</v>
      </c>
      <c r="J131" s="49">
        <v>1546.84</v>
      </c>
      <c r="K131" s="49">
        <v>1434.22</v>
      </c>
      <c r="L131" s="49">
        <v>1391.55</v>
      </c>
      <c r="M131" s="49">
        <v>1416.29</v>
      </c>
      <c r="N131" s="49">
        <v>1403.3999999999999</v>
      </c>
      <c r="O131" s="49">
        <v>1408.34</v>
      </c>
      <c r="P131" s="49">
        <v>1402.05</v>
      </c>
      <c r="Q131" s="49">
        <v>1410.62</v>
      </c>
      <c r="R131" s="49">
        <v>1412.6999999999998</v>
      </c>
      <c r="S131" s="49">
        <v>1412.1599999999999</v>
      </c>
      <c r="T131" s="49">
        <v>1407.98</v>
      </c>
      <c r="U131" s="49">
        <v>1410.98</v>
      </c>
      <c r="V131" s="49">
        <v>1371.6299999999999</v>
      </c>
      <c r="W131" s="49">
        <v>1347.2</v>
      </c>
      <c r="X131" s="49">
        <v>1350.9499999999998</v>
      </c>
      <c r="Y131" s="49">
        <v>1448.8799999999999</v>
      </c>
    </row>
    <row r="132" spans="1:25" x14ac:dyDescent="0.2">
      <c r="A132" s="31">
        <v>42597</v>
      </c>
      <c r="B132" s="49">
        <v>1469.1299999999999</v>
      </c>
      <c r="C132" s="49">
        <v>1525.29</v>
      </c>
      <c r="D132" s="49">
        <v>1517.5</v>
      </c>
      <c r="E132" s="49">
        <v>1540.02</v>
      </c>
      <c r="F132" s="49">
        <v>1551.58</v>
      </c>
      <c r="G132" s="49">
        <v>1548.06</v>
      </c>
      <c r="H132" s="49">
        <v>1512.9199999999998</v>
      </c>
      <c r="I132" s="49">
        <v>1509.3899999999999</v>
      </c>
      <c r="J132" s="49">
        <v>1409.6299999999999</v>
      </c>
      <c r="K132" s="49">
        <v>1332.1399999999999</v>
      </c>
      <c r="L132" s="49">
        <v>1281.73</v>
      </c>
      <c r="M132" s="49">
        <v>1276.69</v>
      </c>
      <c r="N132" s="49">
        <v>1283.2</v>
      </c>
      <c r="O132" s="49">
        <v>1277.6599999999999</v>
      </c>
      <c r="P132" s="49">
        <v>1287.21</v>
      </c>
      <c r="Q132" s="49">
        <v>1291.8</v>
      </c>
      <c r="R132" s="49">
        <v>1290.81</v>
      </c>
      <c r="S132" s="49">
        <v>1298.32</v>
      </c>
      <c r="T132" s="49">
        <v>1301.72</v>
      </c>
      <c r="U132" s="49">
        <v>1285.19</v>
      </c>
      <c r="V132" s="49">
        <v>1253.08</v>
      </c>
      <c r="W132" s="49">
        <v>1275.8399999999999</v>
      </c>
      <c r="X132" s="49">
        <v>1306.6599999999999</v>
      </c>
      <c r="Y132" s="49">
        <v>1393.36</v>
      </c>
    </row>
    <row r="133" spans="1:25" x14ac:dyDescent="0.2">
      <c r="A133" s="31">
        <v>42598</v>
      </c>
      <c r="B133" s="49">
        <v>1448.53</v>
      </c>
      <c r="C133" s="49">
        <v>1507.09</v>
      </c>
      <c r="D133" s="49">
        <v>1552.57</v>
      </c>
      <c r="E133" s="49">
        <v>1562.87</v>
      </c>
      <c r="F133" s="49">
        <v>1576.6999999999998</v>
      </c>
      <c r="G133" s="49">
        <v>1582.4099999999999</v>
      </c>
      <c r="H133" s="49">
        <v>1540.98</v>
      </c>
      <c r="I133" s="49">
        <v>1493.6</v>
      </c>
      <c r="J133" s="49">
        <v>1397.11</v>
      </c>
      <c r="K133" s="49">
        <v>1340.62</v>
      </c>
      <c r="L133" s="49">
        <v>1291.4099999999999</v>
      </c>
      <c r="M133" s="49">
        <v>1306.3799999999999</v>
      </c>
      <c r="N133" s="49">
        <v>1344.6299999999999</v>
      </c>
      <c r="O133" s="49">
        <v>1368.8</v>
      </c>
      <c r="P133" s="49">
        <v>1337.98</v>
      </c>
      <c r="Q133" s="49">
        <v>1324.04</v>
      </c>
      <c r="R133" s="49">
        <v>1327.73</v>
      </c>
      <c r="S133" s="49">
        <v>1331.3799999999999</v>
      </c>
      <c r="T133" s="49">
        <v>1331.6799999999998</v>
      </c>
      <c r="U133" s="49">
        <v>1340.31</v>
      </c>
      <c r="V133" s="49">
        <v>1317.6699999999998</v>
      </c>
      <c r="W133" s="49">
        <v>1345.32</v>
      </c>
      <c r="X133" s="49">
        <v>1364.1899999999998</v>
      </c>
      <c r="Y133" s="49">
        <v>1441.49</v>
      </c>
    </row>
    <row r="134" spans="1:25" x14ac:dyDescent="0.2">
      <c r="A134" s="31">
        <v>42599</v>
      </c>
      <c r="B134" s="49">
        <v>1493.4499999999998</v>
      </c>
      <c r="C134" s="49">
        <v>1583.1699999999998</v>
      </c>
      <c r="D134" s="49">
        <v>1638.02</v>
      </c>
      <c r="E134" s="49">
        <v>1640.84</v>
      </c>
      <c r="F134" s="49">
        <v>1662.99</v>
      </c>
      <c r="G134" s="49">
        <v>1630.61</v>
      </c>
      <c r="H134" s="49">
        <v>1583.1799999999998</v>
      </c>
      <c r="I134" s="49">
        <v>1511.49</v>
      </c>
      <c r="J134" s="49">
        <v>1415.8899999999999</v>
      </c>
      <c r="K134" s="49">
        <v>1371.6599999999999</v>
      </c>
      <c r="L134" s="49">
        <v>1339.12</v>
      </c>
      <c r="M134" s="49">
        <v>1330.24</v>
      </c>
      <c r="N134" s="49">
        <v>1347.26</v>
      </c>
      <c r="O134" s="49">
        <v>1343.45</v>
      </c>
      <c r="P134" s="49">
        <v>1340.4199999999998</v>
      </c>
      <c r="Q134" s="49">
        <v>1341.87</v>
      </c>
      <c r="R134" s="49">
        <v>1358.07</v>
      </c>
      <c r="S134" s="49">
        <v>1378.4599999999998</v>
      </c>
      <c r="T134" s="49">
        <v>1431.37</v>
      </c>
      <c r="U134" s="49">
        <v>1462.1399999999999</v>
      </c>
      <c r="V134" s="49">
        <v>1416.59</v>
      </c>
      <c r="W134" s="49">
        <v>1384.6299999999999</v>
      </c>
      <c r="X134" s="49">
        <v>1371.56</v>
      </c>
      <c r="Y134" s="49">
        <v>1449.09</v>
      </c>
    </row>
    <row r="135" spans="1:25" x14ac:dyDescent="0.2">
      <c r="A135" s="31">
        <v>42600</v>
      </c>
      <c r="B135" s="49">
        <v>1455.87</v>
      </c>
      <c r="C135" s="49">
        <v>1522.6799999999998</v>
      </c>
      <c r="D135" s="49">
        <v>1568.06</v>
      </c>
      <c r="E135" s="49">
        <v>1569.9599999999998</v>
      </c>
      <c r="F135" s="49">
        <v>1578.99</v>
      </c>
      <c r="G135" s="49">
        <v>1554.9499999999998</v>
      </c>
      <c r="H135" s="49">
        <v>1524.6799999999998</v>
      </c>
      <c r="I135" s="49">
        <v>1449.06</v>
      </c>
      <c r="J135" s="49">
        <v>1363.8799999999999</v>
      </c>
      <c r="K135" s="49">
        <v>1325.44</v>
      </c>
      <c r="L135" s="49">
        <v>1296.8699999999999</v>
      </c>
      <c r="M135" s="49">
        <v>1310.1399999999999</v>
      </c>
      <c r="N135" s="49">
        <v>1294.03</v>
      </c>
      <c r="O135" s="49">
        <v>1301.7</v>
      </c>
      <c r="P135" s="49">
        <v>1279.69</v>
      </c>
      <c r="Q135" s="49">
        <v>1275.8799999999999</v>
      </c>
      <c r="R135" s="49">
        <v>1278.8999999999999</v>
      </c>
      <c r="S135" s="49">
        <v>1280.76</v>
      </c>
      <c r="T135" s="49">
        <v>1270.47</v>
      </c>
      <c r="U135" s="49">
        <v>1269.75</v>
      </c>
      <c r="V135" s="49">
        <v>1272.1599999999999</v>
      </c>
      <c r="W135" s="49">
        <v>1311.25</v>
      </c>
      <c r="X135" s="49">
        <v>1297.1099999999999</v>
      </c>
      <c r="Y135" s="49">
        <v>1368.2099999999998</v>
      </c>
    </row>
    <row r="136" spans="1:25" x14ac:dyDescent="0.2">
      <c r="A136" s="31">
        <v>42601</v>
      </c>
      <c r="B136" s="49">
        <v>1471.87</v>
      </c>
      <c r="C136" s="49">
        <v>1554.01</v>
      </c>
      <c r="D136" s="49">
        <v>1595.48</v>
      </c>
      <c r="E136" s="49">
        <v>1587.72</v>
      </c>
      <c r="F136" s="49">
        <v>1584.57</v>
      </c>
      <c r="G136" s="49">
        <v>1554.6899999999998</v>
      </c>
      <c r="H136" s="49">
        <v>1534.28</v>
      </c>
      <c r="I136" s="49">
        <v>1450.6</v>
      </c>
      <c r="J136" s="49">
        <v>1380.1899999999998</v>
      </c>
      <c r="K136" s="49">
        <v>1319.4299999999998</v>
      </c>
      <c r="L136" s="49">
        <v>1308.77</v>
      </c>
      <c r="M136" s="49">
        <v>1310.6399999999999</v>
      </c>
      <c r="N136" s="49">
        <v>1341.1699999999998</v>
      </c>
      <c r="O136" s="49">
        <v>1357.1499999999999</v>
      </c>
      <c r="P136" s="49">
        <v>1367.58</v>
      </c>
      <c r="Q136" s="49">
        <v>1386.61</v>
      </c>
      <c r="R136" s="49">
        <v>1374.98</v>
      </c>
      <c r="S136" s="49">
        <v>1369.4099999999999</v>
      </c>
      <c r="T136" s="49">
        <v>1360.4299999999998</v>
      </c>
      <c r="U136" s="49">
        <v>1380.49</v>
      </c>
      <c r="V136" s="49">
        <v>1379.48</v>
      </c>
      <c r="W136" s="49">
        <v>1382.48</v>
      </c>
      <c r="X136" s="49">
        <v>1340.9099999999999</v>
      </c>
      <c r="Y136" s="49">
        <v>1352.6899999999998</v>
      </c>
    </row>
    <row r="137" spans="1:25" x14ac:dyDescent="0.2">
      <c r="A137" s="31">
        <v>42602</v>
      </c>
      <c r="B137" s="49">
        <v>1431.11</v>
      </c>
      <c r="C137" s="49">
        <v>1441.9099999999999</v>
      </c>
      <c r="D137" s="49">
        <v>1485.29</v>
      </c>
      <c r="E137" s="49">
        <v>1505.4299999999998</v>
      </c>
      <c r="F137" s="49">
        <v>1503.4199999999998</v>
      </c>
      <c r="G137" s="49">
        <v>1485.35</v>
      </c>
      <c r="H137" s="49">
        <v>1484.5</v>
      </c>
      <c r="I137" s="49">
        <v>1470.75</v>
      </c>
      <c r="J137" s="49">
        <v>1406.34</v>
      </c>
      <c r="K137" s="49">
        <v>1356.86</v>
      </c>
      <c r="L137" s="49">
        <v>1335.85</v>
      </c>
      <c r="M137" s="49">
        <v>1462.6</v>
      </c>
      <c r="N137" s="49">
        <v>1471.8999999999999</v>
      </c>
      <c r="O137" s="49">
        <v>1465.4099999999999</v>
      </c>
      <c r="P137" s="49">
        <v>1428.01</v>
      </c>
      <c r="Q137" s="49">
        <v>1420.07</v>
      </c>
      <c r="R137" s="49">
        <v>1395.9399999999998</v>
      </c>
      <c r="S137" s="49">
        <v>1367.8</v>
      </c>
      <c r="T137" s="49">
        <v>1363.2099999999998</v>
      </c>
      <c r="U137" s="49">
        <v>1365.57</v>
      </c>
      <c r="V137" s="49">
        <v>1349.3999999999999</v>
      </c>
      <c r="W137" s="49">
        <v>1394.03</v>
      </c>
      <c r="X137" s="49">
        <v>1383.72</v>
      </c>
      <c r="Y137" s="49">
        <v>1437.86</v>
      </c>
    </row>
    <row r="138" spans="1:25" x14ac:dyDescent="0.2">
      <c r="A138" s="31">
        <v>42603</v>
      </c>
      <c r="B138" s="49">
        <v>1501.23</v>
      </c>
      <c r="C138" s="49">
        <v>1573.59</v>
      </c>
      <c r="D138" s="49">
        <v>1629.27</v>
      </c>
      <c r="E138" s="49">
        <v>1655.29</v>
      </c>
      <c r="F138" s="49">
        <v>1661.7099999999998</v>
      </c>
      <c r="G138" s="49">
        <v>1635.26</v>
      </c>
      <c r="H138" s="49">
        <v>1604</v>
      </c>
      <c r="I138" s="49">
        <v>1574.26</v>
      </c>
      <c r="J138" s="49">
        <v>1459.35</v>
      </c>
      <c r="K138" s="49">
        <v>1364.7099999999998</v>
      </c>
      <c r="L138" s="49">
        <v>1350.72</v>
      </c>
      <c r="M138" s="49">
        <v>1406.53</v>
      </c>
      <c r="N138" s="49">
        <v>1419</v>
      </c>
      <c r="O138" s="49">
        <v>1436.3</v>
      </c>
      <c r="P138" s="49">
        <v>1428.29</v>
      </c>
      <c r="Q138" s="49">
        <v>1431.53</v>
      </c>
      <c r="R138" s="49">
        <v>1404.78</v>
      </c>
      <c r="S138" s="49">
        <v>1372.82</v>
      </c>
      <c r="T138" s="49">
        <v>1360.12</v>
      </c>
      <c r="U138" s="49">
        <v>1367.56</v>
      </c>
      <c r="V138" s="49">
        <v>1335.01</v>
      </c>
      <c r="W138" s="49">
        <v>1523.53</v>
      </c>
      <c r="X138" s="49">
        <v>1478.6999999999998</v>
      </c>
      <c r="Y138" s="49">
        <v>1415.6899999999998</v>
      </c>
    </row>
    <row r="139" spans="1:25" x14ac:dyDescent="0.2">
      <c r="A139" s="31">
        <v>42604</v>
      </c>
      <c r="B139" s="49">
        <v>1465.1899999999998</v>
      </c>
      <c r="C139" s="49">
        <v>1553.1699999999998</v>
      </c>
      <c r="D139" s="49">
        <v>1592.37</v>
      </c>
      <c r="E139" s="49">
        <v>1573.73</v>
      </c>
      <c r="F139" s="49">
        <v>1563.3799999999999</v>
      </c>
      <c r="G139" s="49">
        <v>1554.8999999999999</v>
      </c>
      <c r="H139" s="49">
        <v>1493.72</v>
      </c>
      <c r="I139" s="49">
        <v>1423.9299999999998</v>
      </c>
      <c r="J139" s="49">
        <v>1321.87</v>
      </c>
      <c r="K139" s="49">
        <v>1281.27</v>
      </c>
      <c r="L139" s="49">
        <v>1307.3899999999999</v>
      </c>
      <c r="M139" s="49">
        <v>1362.1899999999998</v>
      </c>
      <c r="N139" s="49">
        <v>1360.47</v>
      </c>
      <c r="O139" s="49">
        <v>1366.97</v>
      </c>
      <c r="P139" s="49">
        <v>1354.76</v>
      </c>
      <c r="Q139" s="49">
        <v>1343.08</v>
      </c>
      <c r="R139" s="49">
        <v>1346.6699999999998</v>
      </c>
      <c r="S139" s="49">
        <v>1338.22</v>
      </c>
      <c r="T139" s="49">
        <v>1232.3899999999999</v>
      </c>
      <c r="U139" s="49">
        <v>1239.77</v>
      </c>
      <c r="V139" s="49">
        <v>1240.1499999999999</v>
      </c>
      <c r="W139" s="49">
        <v>1253.05</v>
      </c>
      <c r="X139" s="49">
        <v>1252.3899999999999</v>
      </c>
      <c r="Y139" s="49">
        <v>1315.9099999999999</v>
      </c>
    </row>
    <row r="140" spans="1:25" x14ac:dyDescent="0.2">
      <c r="A140" s="31">
        <v>42605</v>
      </c>
      <c r="B140" s="49">
        <v>1384.22</v>
      </c>
      <c r="C140" s="49">
        <v>1448.1</v>
      </c>
      <c r="D140" s="49">
        <v>1498.03</v>
      </c>
      <c r="E140" s="49">
        <v>1487.36</v>
      </c>
      <c r="F140" s="49">
        <v>1481.58</v>
      </c>
      <c r="G140" s="49">
        <v>1481.74</v>
      </c>
      <c r="H140" s="49">
        <v>1452.3999999999999</v>
      </c>
      <c r="I140" s="49">
        <v>1398.57</v>
      </c>
      <c r="J140" s="49">
        <v>1462.4499999999998</v>
      </c>
      <c r="K140" s="49">
        <v>1261.74</v>
      </c>
      <c r="L140" s="49">
        <v>1251.02</v>
      </c>
      <c r="M140" s="49">
        <v>1245.6099999999999</v>
      </c>
      <c r="N140" s="49">
        <v>1235.3</v>
      </c>
      <c r="O140" s="49">
        <v>1240.8899999999999</v>
      </c>
      <c r="P140" s="49">
        <v>1232.69</v>
      </c>
      <c r="Q140" s="49">
        <v>1227.75</v>
      </c>
      <c r="R140" s="49">
        <v>1225.79</v>
      </c>
      <c r="S140" s="49">
        <v>1216.56</v>
      </c>
      <c r="T140" s="49">
        <v>1217.3</v>
      </c>
      <c r="U140" s="49">
        <v>1224.74</v>
      </c>
      <c r="V140" s="49">
        <v>1222.8899999999999</v>
      </c>
      <c r="W140" s="49">
        <v>1243.8399999999999</v>
      </c>
      <c r="X140" s="49">
        <v>1336.49</v>
      </c>
      <c r="Y140" s="49">
        <v>1303.4199999999998</v>
      </c>
    </row>
    <row r="141" spans="1:25" x14ac:dyDescent="0.2">
      <c r="A141" s="31">
        <v>42606</v>
      </c>
      <c r="B141" s="49">
        <v>1397.1899999999998</v>
      </c>
      <c r="C141" s="49">
        <v>1459.4599999999998</v>
      </c>
      <c r="D141" s="49">
        <v>1478.85</v>
      </c>
      <c r="E141" s="49">
        <v>1478.97</v>
      </c>
      <c r="F141" s="49">
        <v>1460.9499999999998</v>
      </c>
      <c r="G141" s="49">
        <v>1460.8799999999999</v>
      </c>
      <c r="H141" s="49">
        <v>1414.1499999999999</v>
      </c>
      <c r="I141" s="49">
        <v>1384.6299999999999</v>
      </c>
      <c r="J141" s="49">
        <v>1318.7</v>
      </c>
      <c r="K141" s="49">
        <v>1257.0999999999999</v>
      </c>
      <c r="L141" s="49">
        <v>1261.2</v>
      </c>
      <c r="M141" s="49">
        <v>1321.08</v>
      </c>
      <c r="N141" s="49">
        <v>1273.58</v>
      </c>
      <c r="O141" s="49">
        <v>1309.1299999999999</v>
      </c>
      <c r="P141" s="49">
        <v>1323.04</v>
      </c>
      <c r="Q141" s="49">
        <v>1300.69</v>
      </c>
      <c r="R141" s="49">
        <v>1290.78</v>
      </c>
      <c r="S141" s="49">
        <v>1269.79</v>
      </c>
      <c r="T141" s="49">
        <v>1294.1599999999999</v>
      </c>
      <c r="U141" s="49">
        <v>1310.6099999999999</v>
      </c>
      <c r="V141" s="49">
        <v>1317.87</v>
      </c>
      <c r="W141" s="49">
        <v>1365.3</v>
      </c>
      <c r="X141" s="49">
        <v>1303.73</v>
      </c>
      <c r="Y141" s="49">
        <v>1310.33</v>
      </c>
    </row>
    <row r="142" spans="1:25" x14ac:dyDescent="0.2">
      <c r="A142" s="31">
        <v>42607</v>
      </c>
      <c r="B142" s="49">
        <v>1384.3799999999999</v>
      </c>
      <c r="C142" s="49">
        <v>1461.1799999999998</v>
      </c>
      <c r="D142" s="49">
        <v>1489.31</v>
      </c>
      <c r="E142" s="49">
        <v>1491.3899999999999</v>
      </c>
      <c r="F142" s="49">
        <v>1486.6999999999998</v>
      </c>
      <c r="G142" s="49">
        <v>1476.85</v>
      </c>
      <c r="H142" s="49">
        <v>1428.35</v>
      </c>
      <c r="I142" s="49">
        <v>1367.57</v>
      </c>
      <c r="J142" s="49">
        <v>1297.3899999999999</v>
      </c>
      <c r="K142" s="49">
        <v>1236.01</v>
      </c>
      <c r="L142" s="49">
        <v>1231.1799999999998</v>
      </c>
      <c r="M142" s="49">
        <v>1278.02</v>
      </c>
      <c r="N142" s="49">
        <v>1264.81</v>
      </c>
      <c r="O142" s="49">
        <v>1271.8599999999999</v>
      </c>
      <c r="P142" s="49">
        <v>1246.99</v>
      </c>
      <c r="Q142" s="49">
        <v>1254.44</v>
      </c>
      <c r="R142" s="49">
        <v>1256.4299999999998</v>
      </c>
      <c r="S142" s="49">
        <v>1263.95</v>
      </c>
      <c r="T142" s="49">
        <v>1306.6699999999998</v>
      </c>
      <c r="U142" s="49">
        <v>1306.6599999999999</v>
      </c>
      <c r="V142" s="49">
        <v>1361.6</v>
      </c>
      <c r="W142" s="49">
        <v>1391.56</v>
      </c>
      <c r="X142" s="49">
        <v>1323.99</v>
      </c>
      <c r="Y142" s="49">
        <v>1317.8999999999999</v>
      </c>
    </row>
    <row r="143" spans="1:25" x14ac:dyDescent="0.2">
      <c r="A143" s="31">
        <v>42608</v>
      </c>
      <c r="B143" s="49">
        <v>1389.6499999999999</v>
      </c>
      <c r="C143" s="49">
        <v>1451.6999999999998</v>
      </c>
      <c r="D143" s="49">
        <v>1491.48</v>
      </c>
      <c r="E143" s="49">
        <v>1503.3999999999999</v>
      </c>
      <c r="F143" s="49">
        <v>1493.31</v>
      </c>
      <c r="G143" s="49">
        <v>1493.3</v>
      </c>
      <c r="H143" s="49">
        <v>1433.76</v>
      </c>
      <c r="I143" s="49">
        <v>1355.23</v>
      </c>
      <c r="J143" s="49">
        <v>1292.75</v>
      </c>
      <c r="K143" s="49">
        <v>1251.3899999999999</v>
      </c>
      <c r="L143" s="49">
        <v>1269.83</v>
      </c>
      <c r="M143" s="49">
        <v>1317.25</v>
      </c>
      <c r="N143" s="49">
        <v>1317.6499999999999</v>
      </c>
      <c r="O143" s="49">
        <v>1344.69</v>
      </c>
      <c r="P143" s="49">
        <v>1345.1399999999999</v>
      </c>
      <c r="Q143" s="49">
        <v>1337.3799999999999</v>
      </c>
      <c r="R143" s="49">
        <v>1318.54</v>
      </c>
      <c r="S143" s="49">
        <v>1317.97</v>
      </c>
      <c r="T143" s="49">
        <v>1325.19</v>
      </c>
      <c r="U143" s="49">
        <v>1341.73</v>
      </c>
      <c r="V143" s="49">
        <v>1327.61</v>
      </c>
      <c r="W143" s="49">
        <v>1354.5</v>
      </c>
      <c r="X143" s="49">
        <v>1301.1599999999999</v>
      </c>
      <c r="Y143" s="49">
        <v>1302.1199999999999</v>
      </c>
    </row>
    <row r="144" spans="1:25" x14ac:dyDescent="0.2">
      <c r="A144" s="31">
        <v>42609</v>
      </c>
      <c r="B144" s="49">
        <v>1342.73</v>
      </c>
      <c r="C144" s="49">
        <v>1413.29</v>
      </c>
      <c r="D144" s="49">
        <v>1445.53</v>
      </c>
      <c r="E144" s="49">
        <v>1471.54</v>
      </c>
      <c r="F144" s="49">
        <v>1468.4499999999998</v>
      </c>
      <c r="G144" s="49">
        <v>1472.53</v>
      </c>
      <c r="H144" s="49">
        <v>1450.47</v>
      </c>
      <c r="I144" s="49">
        <v>1440.59</v>
      </c>
      <c r="J144" s="49">
        <v>1371.1799999999998</v>
      </c>
      <c r="K144" s="49">
        <v>1331.96</v>
      </c>
      <c r="L144" s="49">
        <v>1425.1</v>
      </c>
      <c r="M144" s="49">
        <v>1561.06</v>
      </c>
      <c r="N144" s="49">
        <v>1610</v>
      </c>
      <c r="O144" s="49">
        <v>1589.1499999999999</v>
      </c>
      <c r="P144" s="49">
        <v>1524.35</v>
      </c>
      <c r="Q144" s="49">
        <v>1508.1499999999999</v>
      </c>
      <c r="R144" s="49">
        <v>1481.73</v>
      </c>
      <c r="S144" s="49">
        <v>1491.9299999999998</v>
      </c>
      <c r="T144" s="49">
        <v>1501.01</v>
      </c>
      <c r="U144" s="49">
        <v>1490.74</v>
      </c>
      <c r="V144" s="49">
        <v>1463.62</v>
      </c>
      <c r="W144" s="49">
        <v>1521.07</v>
      </c>
      <c r="X144" s="49">
        <v>1446.03</v>
      </c>
      <c r="Y144" s="49">
        <v>1468.55</v>
      </c>
    </row>
    <row r="145" spans="1:25" x14ac:dyDescent="0.2">
      <c r="A145" s="31">
        <v>42610</v>
      </c>
      <c r="B145" s="49">
        <v>1525.1</v>
      </c>
      <c r="C145" s="49">
        <v>1609.28</v>
      </c>
      <c r="D145" s="49">
        <v>1645.1599999999999</v>
      </c>
      <c r="E145" s="49">
        <v>1642.79</v>
      </c>
      <c r="F145" s="49">
        <v>1648.6299999999999</v>
      </c>
      <c r="G145" s="49">
        <v>1629.4099999999999</v>
      </c>
      <c r="H145" s="49">
        <v>1610.3799999999999</v>
      </c>
      <c r="I145" s="49">
        <v>1546.61</v>
      </c>
      <c r="J145" s="49">
        <v>1449.9399999999998</v>
      </c>
      <c r="K145" s="49">
        <v>1409.6399999999999</v>
      </c>
      <c r="L145" s="49">
        <v>1407.8899999999999</v>
      </c>
      <c r="M145" s="49">
        <v>1425.22</v>
      </c>
      <c r="N145" s="49">
        <v>1458.4599999999998</v>
      </c>
      <c r="O145" s="49">
        <v>1464.24</v>
      </c>
      <c r="P145" s="49">
        <v>1531</v>
      </c>
      <c r="Q145" s="49">
        <v>1521.12</v>
      </c>
      <c r="R145" s="49">
        <v>1513.1299999999999</v>
      </c>
      <c r="S145" s="49">
        <v>1498.9199999999998</v>
      </c>
      <c r="T145" s="49">
        <v>1497.6</v>
      </c>
      <c r="U145" s="49">
        <v>1443.49</v>
      </c>
      <c r="V145" s="49">
        <v>1367.6899999999998</v>
      </c>
      <c r="W145" s="49">
        <v>1531.77</v>
      </c>
      <c r="X145" s="49">
        <v>1438.77</v>
      </c>
      <c r="Y145" s="49">
        <v>1451.02</v>
      </c>
    </row>
    <row r="146" spans="1:25" x14ac:dyDescent="0.2">
      <c r="A146" s="31">
        <v>42611</v>
      </c>
      <c r="B146" s="49">
        <v>1538.49</v>
      </c>
      <c r="C146" s="49">
        <v>1606.9099999999999</v>
      </c>
      <c r="D146" s="49">
        <v>1628.1399999999999</v>
      </c>
      <c r="E146" s="49">
        <v>1625.11</v>
      </c>
      <c r="F146" s="49">
        <v>1636.58</v>
      </c>
      <c r="G146" s="49">
        <v>1632.1799999999998</v>
      </c>
      <c r="H146" s="49">
        <v>1607.1899999999998</v>
      </c>
      <c r="I146" s="49">
        <v>1525.9399999999998</v>
      </c>
      <c r="J146" s="49">
        <v>1530.4199999999998</v>
      </c>
      <c r="K146" s="49">
        <v>1534.06</v>
      </c>
      <c r="L146" s="49">
        <v>1518.12</v>
      </c>
      <c r="M146" s="49">
        <v>1522.1399999999999</v>
      </c>
      <c r="N146" s="49">
        <v>1512.9199999999998</v>
      </c>
      <c r="O146" s="49">
        <v>1526.82</v>
      </c>
      <c r="P146" s="49">
        <v>1520.81</v>
      </c>
      <c r="Q146" s="49">
        <v>1492.98</v>
      </c>
      <c r="R146" s="49">
        <v>1469.26</v>
      </c>
      <c r="S146" s="49">
        <v>1440.8999999999999</v>
      </c>
      <c r="T146" s="49">
        <v>1399.32</v>
      </c>
      <c r="U146" s="49">
        <v>1378.9299999999998</v>
      </c>
      <c r="V146" s="49">
        <v>1470.22</v>
      </c>
      <c r="W146" s="49">
        <v>1525.09</v>
      </c>
      <c r="X146" s="49">
        <v>1491.1899999999998</v>
      </c>
      <c r="Y146" s="49">
        <v>1447.76</v>
      </c>
    </row>
    <row r="147" spans="1:25" x14ac:dyDescent="0.2">
      <c r="A147" s="31">
        <v>42612</v>
      </c>
      <c r="B147" s="49">
        <v>1553.22</v>
      </c>
      <c r="C147" s="49">
        <v>1625.99</v>
      </c>
      <c r="D147" s="49">
        <v>1664.1999999999998</v>
      </c>
      <c r="E147" s="49">
        <v>1651.5</v>
      </c>
      <c r="F147" s="49">
        <v>1662.52</v>
      </c>
      <c r="G147" s="49">
        <v>1656.6799999999998</v>
      </c>
      <c r="H147" s="49">
        <v>1615.1999999999998</v>
      </c>
      <c r="I147" s="49">
        <v>1557.73</v>
      </c>
      <c r="J147" s="49">
        <v>1600.36</v>
      </c>
      <c r="K147" s="49">
        <v>1609.97</v>
      </c>
      <c r="L147" s="49">
        <v>1651.98</v>
      </c>
      <c r="M147" s="49">
        <v>1665.1399999999999</v>
      </c>
      <c r="N147" s="49">
        <v>1685.04</v>
      </c>
      <c r="O147" s="49">
        <v>1672.1299999999999</v>
      </c>
      <c r="P147" s="49">
        <v>1640.4199999999998</v>
      </c>
      <c r="Q147" s="49">
        <v>1618.1899999999998</v>
      </c>
      <c r="R147" s="49">
        <v>1618.08</v>
      </c>
      <c r="S147" s="49">
        <v>1615.3899999999999</v>
      </c>
      <c r="T147" s="49">
        <v>1590.86</v>
      </c>
      <c r="U147" s="49">
        <v>1553.22</v>
      </c>
      <c r="V147" s="49">
        <v>1515.6499999999999</v>
      </c>
      <c r="W147" s="49">
        <v>1535.8999999999999</v>
      </c>
      <c r="X147" s="49">
        <v>1502.51</v>
      </c>
      <c r="Y147" s="49">
        <v>1476.5</v>
      </c>
    </row>
    <row r="148" spans="1:25" x14ac:dyDescent="0.2">
      <c r="A148" s="31">
        <v>42613</v>
      </c>
      <c r="B148" s="49">
        <v>1538.49</v>
      </c>
      <c r="C148" s="49">
        <v>1634.35</v>
      </c>
      <c r="D148" s="49">
        <v>1661.1</v>
      </c>
      <c r="E148" s="49">
        <v>1671.8</v>
      </c>
      <c r="F148" s="49">
        <v>1669.55</v>
      </c>
      <c r="G148" s="49">
        <v>1661.8</v>
      </c>
      <c r="H148" s="49">
        <v>1650.08</v>
      </c>
      <c r="I148" s="49">
        <v>1598.56</v>
      </c>
      <c r="J148" s="49">
        <v>1621.98</v>
      </c>
      <c r="K148" s="49">
        <v>1622.28</v>
      </c>
      <c r="L148" s="49">
        <v>1609.82</v>
      </c>
      <c r="M148" s="49">
        <v>1595.6399999999999</v>
      </c>
      <c r="N148" s="49">
        <v>1583.1599999999999</v>
      </c>
      <c r="O148" s="49">
        <v>1577.6499999999999</v>
      </c>
      <c r="P148" s="49">
        <v>1572.33</v>
      </c>
      <c r="Q148" s="49">
        <v>1546.8799999999999</v>
      </c>
      <c r="R148" s="49">
        <v>1537.8899999999999</v>
      </c>
      <c r="S148" s="49">
        <v>1522.54</v>
      </c>
      <c r="T148" s="49">
        <v>1491.6299999999999</v>
      </c>
      <c r="U148" s="49">
        <v>1461.01</v>
      </c>
      <c r="V148" s="49">
        <v>1449.97</v>
      </c>
      <c r="W148" s="49">
        <v>1477.61</v>
      </c>
      <c r="X148" s="49">
        <v>1470.3799999999999</v>
      </c>
      <c r="Y148" s="49">
        <v>1470.08</v>
      </c>
    </row>
    <row r="149" spans="1:25" ht="12.75" customHeight="1" x14ac:dyDescent="0.2"/>
    <row r="150" spans="1:25" ht="13.5" x14ac:dyDescent="0.2">
      <c r="E150" s="42"/>
    </row>
    <row r="151" spans="1:25" ht="44.25" customHeight="1" x14ac:dyDescent="0.3">
      <c r="A151" s="150" t="s">
        <v>107</v>
      </c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</row>
    <row r="152" spans="1:25" ht="13.5" x14ac:dyDescent="0.2"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</row>
    <row r="153" spans="1:25" ht="12.75" x14ac:dyDescent="0.2">
      <c r="A153" s="145" t="s">
        <v>61</v>
      </c>
      <c r="B153" s="147" t="s">
        <v>62</v>
      </c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9"/>
    </row>
    <row r="154" spans="1:25" x14ac:dyDescent="0.2">
      <c r="A154" s="146"/>
      <c r="B154" s="61" t="s">
        <v>77</v>
      </c>
      <c r="C154" s="62" t="s">
        <v>78</v>
      </c>
      <c r="D154" s="63" t="s">
        <v>79</v>
      </c>
      <c r="E154" s="62" t="s">
        <v>80</v>
      </c>
      <c r="F154" s="62" t="s">
        <v>81</v>
      </c>
      <c r="G154" s="62" t="s">
        <v>82</v>
      </c>
      <c r="H154" s="62" t="s">
        <v>83</v>
      </c>
      <c r="I154" s="62" t="s">
        <v>84</v>
      </c>
      <c r="J154" s="62" t="s">
        <v>85</v>
      </c>
      <c r="K154" s="61" t="s">
        <v>86</v>
      </c>
      <c r="L154" s="62" t="s">
        <v>87</v>
      </c>
      <c r="M154" s="64" t="s">
        <v>88</v>
      </c>
      <c r="N154" s="61" t="s">
        <v>89</v>
      </c>
      <c r="O154" s="62" t="s">
        <v>90</v>
      </c>
      <c r="P154" s="64" t="s">
        <v>91</v>
      </c>
      <c r="Q154" s="63" t="s">
        <v>92</v>
      </c>
      <c r="R154" s="62" t="s">
        <v>93</v>
      </c>
      <c r="S154" s="63" t="s">
        <v>94</v>
      </c>
      <c r="T154" s="62" t="s">
        <v>95</v>
      </c>
      <c r="U154" s="63" t="s">
        <v>96</v>
      </c>
      <c r="V154" s="62" t="s">
        <v>97</v>
      </c>
      <c r="W154" s="63" t="s">
        <v>98</v>
      </c>
      <c r="X154" s="62" t="s">
        <v>99</v>
      </c>
      <c r="Y154" s="62" t="s">
        <v>100</v>
      </c>
    </row>
    <row r="155" spans="1:25" x14ac:dyDescent="0.2">
      <c r="A155" s="31">
        <v>42583</v>
      </c>
      <c r="B155" s="49">
        <v>1036.6399999999999</v>
      </c>
      <c r="C155" s="49">
        <v>1086.23</v>
      </c>
      <c r="D155" s="49">
        <v>1158.33</v>
      </c>
      <c r="E155" s="49">
        <v>1166.24</v>
      </c>
      <c r="F155" s="49">
        <v>1179.3699999999999</v>
      </c>
      <c r="G155" s="49">
        <v>1153.97</v>
      </c>
      <c r="H155" s="49">
        <v>1115.1499999999999</v>
      </c>
      <c r="I155" s="49">
        <v>1082.45</v>
      </c>
      <c r="J155" s="49">
        <v>1090.78</v>
      </c>
      <c r="K155" s="49">
        <v>1086.45</v>
      </c>
      <c r="L155" s="49">
        <v>1064.3599999999999</v>
      </c>
      <c r="M155" s="49">
        <v>1038.56</v>
      </c>
      <c r="N155" s="49">
        <v>1028.04</v>
      </c>
      <c r="O155" s="49">
        <v>1019.12</v>
      </c>
      <c r="P155" s="49">
        <v>1025.71</v>
      </c>
      <c r="Q155" s="49">
        <v>1025.6499999999999</v>
      </c>
      <c r="R155" s="49">
        <v>1022.4200000000001</v>
      </c>
      <c r="S155" s="49">
        <v>1028.8</v>
      </c>
      <c r="T155" s="49">
        <v>1034.58</v>
      </c>
      <c r="U155" s="49">
        <v>912.74</v>
      </c>
      <c r="V155" s="49">
        <v>883.94</v>
      </c>
      <c r="W155" s="49">
        <v>876.61</v>
      </c>
      <c r="X155" s="49">
        <v>869.75</v>
      </c>
      <c r="Y155" s="49">
        <v>895.63</v>
      </c>
    </row>
    <row r="156" spans="1:25" x14ac:dyDescent="0.2">
      <c r="A156" s="31">
        <v>42584</v>
      </c>
      <c r="B156" s="49">
        <v>967.14</v>
      </c>
      <c r="C156" s="49">
        <v>1054.6399999999999</v>
      </c>
      <c r="D156" s="49">
        <v>1102.3999999999999</v>
      </c>
      <c r="E156" s="49">
        <v>1117.52</v>
      </c>
      <c r="F156" s="49">
        <v>1120.3</v>
      </c>
      <c r="G156" s="49">
        <v>1108.8499999999999</v>
      </c>
      <c r="H156" s="49">
        <v>1063.1299999999999</v>
      </c>
      <c r="I156" s="49">
        <v>1032.71</v>
      </c>
      <c r="J156" s="49">
        <v>1051.6199999999999</v>
      </c>
      <c r="K156" s="49">
        <v>1042.73</v>
      </c>
      <c r="L156" s="49">
        <v>1023.9100000000001</v>
      </c>
      <c r="M156" s="49">
        <v>1029.1199999999999</v>
      </c>
      <c r="N156" s="49">
        <v>1012.48</v>
      </c>
      <c r="O156" s="49">
        <v>996.56000000000006</v>
      </c>
      <c r="P156" s="49">
        <v>1004.48</v>
      </c>
      <c r="Q156" s="49">
        <v>1000.76</v>
      </c>
      <c r="R156" s="49">
        <v>985.17000000000007</v>
      </c>
      <c r="S156" s="49">
        <v>995.11</v>
      </c>
      <c r="T156" s="49">
        <v>1001.69</v>
      </c>
      <c r="U156" s="49">
        <v>1010.4</v>
      </c>
      <c r="V156" s="49">
        <v>1018.89</v>
      </c>
      <c r="W156" s="49">
        <v>1025.42</v>
      </c>
      <c r="X156" s="49">
        <v>1012.0500000000001</v>
      </c>
      <c r="Y156" s="49">
        <v>992.16000000000008</v>
      </c>
    </row>
    <row r="157" spans="1:25" x14ac:dyDescent="0.2">
      <c r="A157" s="31">
        <v>42585</v>
      </c>
      <c r="B157" s="49">
        <v>973.31000000000006</v>
      </c>
      <c r="C157" s="49">
        <v>1038.96</v>
      </c>
      <c r="D157" s="49">
        <v>1089.8899999999999</v>
      </c>
      <c r="E157" s="49">
        <v>1107.3799999999999</v>
      </c>
      <c r="F157" s="49">
        <v>1118.0899999999999</v>
      </c>
      <c r="G157" s="49">
        <v>1095.06</v>
      </c>
      <c r="H157" s="49">
        <v>1070.79</v>
      </c>
      <c r="I157" s="49">
        <v>1015.13</v>
      </c>
      <c r="J157" s="49">
        <v>1027.1399999999999</v>
      </c>
      <c r="K157" s="49">
        <v>1019.1800000000001</v>
      </c>
      <c r="L157" s="49">
        <v>1003.24</v>
      </c>
      <c r="M157" s="49">
        <v>1004.85</v>
      </c>
      <c r="N157" s="49">
        <v>1016.2900000000001</v>
      </c>
      <c r="O157" s="49">
        <v>1018.7800000000001</v>
      </c>
      <c r="P157" s="49">
        <v>1014.6700000000001</v>
      </c>
      <c r="Q157" s="49">
        <v>999.9</v>
      </c>
      <c r="R157" s="49">
        <v>996.68000000000006</v>
      </c>
      <c r="S157" s="49">
        <v>991.56000000000006</v>
      </c>
      <c r="T157" s="49">
        <v>981.42000000000007</v>
      </c>
      <c r="U157" s="49">
        <v>977.66000000000008</v>
      </c>
      <c r="V157" s="49">
        <v>994.34</v>
      </c>
      <c r="W157" s="49">
        <v>1025.77</v>
      </c>
      <c r="X157" s="49">
        <v>978.66000000000008</v>
      </c>
      <c r="Y157" s="49">
        <v>953.82</v>
      </c>
    </row>
    <row r="158" spans="1:25" x14ac:dyDescent="0.2">
      <c r="A158" s="31">
        <v>42586</v>
      </c>
      <c r="B158" s="49">
        <v>1003.9100000000001</v>
      </c>
      <c r="C158" s="49">
        <v>1074.71</v>
      </c>
      <c r="D158" s="49">
        <v>1119.53</v>
      </c>
      <c r="E158" s="49">
        <v>1125.71</v>
      </c>
      <c r="F158" s="49">
        <v>1140.81</v>
      </c>
      <c r="G158" s="49">
        <v>1129.1099999999999</v>
      </c>
      <c r="H158" s="49">
        <v>1093.02</v>
      </c>
      <c r="I158" s="49">
        <v>1028.6600000000001</v>
      </c>
      <c r="J158" s="49">
        <v>1025.72</v>
      </c>
      <c r="K158" s="49">
        <v>1050.51</v>
      </c>
      <c r="L158" s="49">
        <v>1022.96</v>
      </c>
      <c r="M158" s="49">
        <v>995.45</v>
      </c>
      <c r="N158" s="49">
        <v>984.45</v>
      </c>
      <c r="O158" s="49">
        <v>996.91000000000008</v>
      </c>
      <c r="P158" s="49">
        <v>996.57</v>
      </c>
      <c r="Q158" s="49">
        <v>986.56000000000006</v>
      </c>
      <c r="R158" s="49">
        <v>986.80000000000007</v>
      </c>
      <c r="S158" s="49">
        <v>993.72</v>
      </c>
      <c r="T158" s="49">
        <v>992.61</v>
      </c>
      <c r="U158" s="49">
        <v>1000.9100000000001</v>
      </c>
      <c r="V158" s="49">
        <v>1015.09</v>
      </c>
      <c r="W158" s="49">
        <v>1017.96</v>
      </c>
      <c r="X158" s="49">
        <v>986.65</v>
      </c>
      <c r="Y158" s="49">
        <v>957.57</v>
      </c>
    </row>
    <row r="159" spans="1:25" x14ac:dyDescent="0.2">
      <c r="A159" s="31">
        <v>42587</v>
      </c>
      <c r="B159" s="49">
        <v>870.41000000000008</v>
      </c>
      <c r="C159" s="49">
        <v>949.54000000000008</v>
      </c>
      <c r="D159" s="49">
        <v>989.5</v>
      </c>
      <c r="E159" s="49">
        <v>994.31000000000006</v>
      </c>
      <c r="F159" s="49">
        <v>1000.2800000000001</v>
      </c>
      <c r="G159" s="49">
        <v>1009</v>
      </c>
      <c r="H159" s="49">
        <v>1005.9200000000001</v>
      </c>
      <c r="I159" s="49">
        <v>988.14</v>
      </c>
      <c r="J159" s="49">
        <v>980.87</v>
      </c>
      <c r="K159" s="49">
        <v>988.49</v>
      </c>
      <c r="L159" s="49">
        <v>979.03000000000009</v>
      </c>
      <c r="M159" s="49">
        <v>980.14</v>
      </c>
      <c r="N159" s="49">
        <v>969.98</v>
      </c>
      <c r="O159" s="49">
        <v>982.77</v>
      </c>
      <c r="P159" s="49">
        <v>993.74</v>
      </c>
      <c r="Q159" s="49">
        <v>992.36</v>
      </c>
      <c r="R159" s="49">
        <v>989.13</v>
      </c>
      <c r="S159" s="49">
        <v>988.95</v>
      </c>
      <c r="T159" s="49">
        <v>968.2</v>
      </c>
      <c r="U159" s="49">
        <v>993.58</v>
      </c>
      <c r="V159" s="49">
        <v>974.72</v>
      </c>
      <c r="W159" s="49">
        <v>1024.23</v>
      </c>
      <c r="X159" s="49">
        <v>989.08</v>
      </c>
      <c r="Y159" s="49">
        <v>987.45</v>
      </c>
    </row>
    <row r="160" spans="1:25" x14ac:dyDescent="0.2">
      <c r="A160" s="31">
        <v>42588</v>
      </c>
      <c r="B160" s="49">
        <v>1040.7</v>
      </c>
      <c r="C160" s="49">
        <v>1100.2</v>
      </c>
      <c r="D160" s="49">
        <v>1124.58</v>
      </c>
      <c r="E160" s="49">
        <v>1152.8799999999999</v>
      </c>
      <c r="F160" s="49">
        <v>1157.3799999999999</v>
      </c>
      <c r="G160" s="49">
        <v>1172.9099999999999</v>
      </c>
      <c r="H160" s="49">
        <v>1132.06</v>
      </c>
      <c r="I160" s="49">
        <v>1068.76</v>
      </c>
      <c r="J160" s="49">
        <v>969.23</v>
      </c>
      <c r="K160" s="49">
        <v>942.01</v>
      </c>
      <c r="L160" s="49">
        <v>956.68000000000006</v>
      </c>
      <c r="M160" s="49">
        <v>948.01</v>
      </c>
      <c r="N160" s="49">
        <v>947.34</v>
      </c>
      <c r="O160" s="49">
        <v>944.72</v>
      </c>
      <c r="P160" s="49">
        <v>940.18000000000006</v>
      </c>
      <c r="Q160" s="49">
        <v>941.13</v>
      </c>
      <c r="R160" s="49">
        <v>925.21</v>
      </c>
      <c r="S160" s="49">
        <v>920.35</v>
      </c>
      <c r="T160" s="49">
        <v>927.89</v>
      </c>
      <c r="U160" s="49">
        <v>920.18000000000006</v>
      </c>
      <c r="V160" s="49">
        <v>916.42000000000007</v>
      </c>
      <c r="W160" s="49">
        <v>978.91000000000008</v>
      </c>
      <c r="X160" s="49">
        <v>947.78000000000009</v>
      </c>
      <c r="Y160" s="49">
        <v>988.04000000000008</v>
      </c>
    </row>
    <row r="161" spans="1:25" x14ac:dyDescent="0.2">
      <c r="A161" s="31">
        <v>42589</v>
      </c>
      <c r="B161" s="49">
        <v>1068.78</v>
      </c>
      <c r="C161" s="49">
        <v>1119.6299999999999</v>
      </c>
      <c r="D161" s="49">
        <v>1162.48</v>
      </c>
      <c r="E161" s="49">
        <v>1175.26</v>
      </c>
      <c r="F161" s="49">
        <v>1184.1299999999999</v>
      </c>
      <c r="G161" s="49">
        <v>1208.29</v>
      </c>
      <c r="H161" s="49">
        <v>1200.06</v>
      </c>
      <c r="I161" s="49">
        <v>1176.45</v>
      </c>
      <c r="J161" s="49">
        <v>1071.1499999999999</v>
      </c>
      <c r="K161" s="49">
        <v>982.98</v>
      </c>
      <c r="L161" s="49">
        <v>980.04000000000008</v>
      </c>
      <c r="M161" s="49">
        <v>987.79000000000008</v>
      </c>
      <c r="N161" s="49">
        <v>980.67000000000007</v>
      </c>
      <c r="O161" s="49">
        <v>948.6</v>
      </c>
      <c r="P161" s="49">
        <v>943.36</v>
      </c>
      <c r="Q161" s="49">
        <v>936.16000000000008</v>
      </c>
      <c r="R161" s="49">
        <v>921.42000000000007</v>
      </c>
      <c r="S161" s="49">
        <v>906.91000000000008</v>
      </c>
      <c r="T161" s="49">
        <v>906.94</v>
      </c>
      <c r="U161" s="49">
        <v>889.87</v>
      </c>
      <c r="V161" s="49">
        <v>903.13</v>
      </c>
      <c r="W161" s="49">
        <v>960.6</v>
      </c>
      <c r="X161" s="49">
        <v>937.28000000000009</v>
      </c>
      <c r="Y161" s="49">
        <v>963.30000000000007</v>
      </c>
    </row>
    <row r="162" spans="1:25" x14ac:dyDescent="0.2">
      <c r="A162" s="31">
        <v>42590</v>
      </c>
      <c r="B162" s="49">
        <v>1051.3399999999999</v>
      </c>
      <c r="C162" s="49">
        <v>1136.3699999999999</v>
      </c>
      <c r="D162" s="49">
        <v>1195.04</v>
      </c>
      <c r="E162" s="49">
        <v>1198.5999999999999</v>
      </c>
      <c r="F162" s="49">
        <v>1217.51</v>
      </c>
      <c r="G162" s="49">
        <v>1210.4299999999998</v>
      </c>
      <c r="H162" s="49">
        <v>1167.47</v>
      </c>
      <c r="I162" s="49">
        <v>1077.96</v>
      </c>
      <c r="J162" s="49">
        <v>1008.62</v>
      </c>
      <c r="K162" s="49">
        <v>1002.7</v>
      </c>
      <c r="L162" s="49">
        <v>1021.4200000000001</v>
      </c>
      <c r="M162" s="49">
        <v>1045.55</v>
      </c>
      <c r="N162" s="49">
        <v>1037.73</v>
      </c>
      <c r="O162" s="49">
        <v>1046.49</v>
      </c>
      <c r="P162" s="49">
        <v>1040.8</v>
      </c>
      <c r="Q162" s="49">
        <v>1023.45</v>
      </c>
      <c r="R162" s="49">
        <v>1014.96</v>
      </c>
      <c r="S162" s="49">
        <v>1018.97</v>
      </c>
      <c r="T162" s="49">
        <v>1015.01</v>
      </c>
      <c r="U162" s="49">
        <v>1025.44</v>
      </c>
      <c r="V162" s="49">
        <v>1016.87</v>
      </c>
      <c r="W162" s="49">
        <v>1033.8800000000001</v>
      </c>
      <c r="X162" s="49">
        <v>942.23</v>
      </c>
      <c r="Y162" s="49">
        <v>974.24</v>
      </c>
    </row>
    <row r="163" spans="1:25" x14ac:dyDescent="0.2">
      <c r="A163" s="31">
        <v>42591</v>
      </c>
      <c r="B163" s="49">
        <v>1073.5</v>
      </c>
      <c r="C163" s="49">
        <v>1192.81</v>
      </c>
      <c r="D163" s="49">
        <v>1241.3699999999999</v>
      </c>
      <c r="E163" s="49">
        <v>1241.04</v>
      </c>
      <c r="F163" s="49">
        <v>1253.1499999999999</v>
      </c>
      <c r="G163" s="49">
        <v>1234.1699999999998</v>
      </c>
      <c r="H163" s="49">
        <v>1144.6399999999999</v>
      </c>
      <c r="I163" s="49">
        <v>1118.6099999999999</v>
      </c>
      <c r="J163" s="49">
        <v>1043.81</v>
      </c>
      <c r="K163" s="49">
        <v>1061.95</v>
      </c>
      <c r="L163" s="49">
        <v>1099.6599999999999</v>
      </c>
      <c r="M163" s="49">
        <v>1143.1299999999999</v>
      </c>
      <c r="N163" s="49">
        <v>1127.1699999999998</v>
      </c>
      <c r="O163" s="49">
        <v>1122.81</v>
      </c>
      <c r="P163" s="49">
        <v>1119.6699999999998</v>
      </c>
      <c r="Q163" s="49">
        <v>1098.46</v>
      </c>
      <c r="R163" s="49">
        <v>1092.95</v>
      </c>
      <c r="S163" s="49">
        <v>1089.31</v>
      </c>
      <c r="T163" s="49">
        <v>1087.46</v>
      </c>
      <c r="U163" s="49">
        <v>1090.1899999999998</v>
      </c>
      <c r="V163" s="49">
        <v>1069.6699999999998</v>
      </c>
      <c r="W163" s="49">
        <v>1085.3599999999999</v>
      </c>
      <c r="X163" s="49">
        <v>961.44</v>
      </c>
      <c r="Y163" s="49">
        <v>1011.34</v>
      </c>
    </row>
    <row r="164" spans="1:25" x14ac:dyDescent="0.2">
      <c r="A164" s="31">
        <v>42592</v>
      </c>
      <c r="B164" s="49">
        <v>1063.1599999999999</v>
      </c>
      <c r="C164" s="49">
        <v>1124.5999999999999</v>
      </c>
      <c r="D164" s="49">
        <v>1159.79</v>
      </c>
      <c r="E164" s="49">
        <v>1177.71</v>
      </c>
      <c r="F164" s="49">
        <v>1191.3799999999999</v>
      </c>
      <c r="G164" s="49">
        <v>1159.29</v>
      </c>
      <c r="H164" s="49">
        <v>1097.58</v>
      </c>
      <c r="I164" s="49">
        <v>1070.05</v>
      </c>
      <c r="J164" s="49">
        <v>1009.45</v>
      </c>
      <c r="K164" s="49">
        <v>1023.1700000000001</v>
      </c>
      <c r="L164" s="49">
        <v>1100.72</v>
      </c>
      <c r="M164" s="49">
        <v>1168.98</v>
      </c>
      <c r="N164" s="49">
        <v>1169.4099999999999</v>
      </c>
      <c r="O164" s="49">
        <v>1175.69</v>
      </c>
      <c r="P164" s="49">
        <v>1146.3899999999999</v>
      </c>
      <c r="Q164" s="49">
        <v>1046.08</v>
      </c>
      <c r="R164" s="49">
        <v>1061.82</v>
      </c>
      <c r="S164" s="49">
        <v>1159.33</v>
      </c>
      <c r="T164" s="49">
        <v>1129.6799999999998</v>
      </c>
      <c r="U164" s="49">
        <v>1118.7</v>
      </c>
      <c r="V164" s="49">
        <v>1100.6799999999998</v>
      </c>
      <c r="W164" s="49">
        <v>1002.95</v>
      </c>
      <c r="X164" s="49">
        <v>975.99</v>
      </c>
      <c r="Y164" s="49">
        <v>1010.98</v>
      </c>
    </row>
    <row r="165" spans="1:25" x14ac:dyDescent="0.2">
      <c r="A165" s="31">
        <v>42593</v>
      </c>
      <c r="B165" s="49">
        <v>1062.04</v>
      </c>
      <c r="C165" s="49">
        <v>1124.1699999999998</v>
      </c>
      <c r="D165" s="49">
        <v>1160.21</v>
      </c>
      <c r="E165" s="49">
        <v>1175.8699999999999</v>
      </c>
      <c r="F165" s="49">
        <v>1181.03</v>
      </c>
      <c r="G165" s="49">
        <v>1164.06</v>
      </c>
      <c r="H165" s="49">
        <v>1094.49</v>
      </c>
      <c r="I165" s="49">
        <v>1092.3399999999999</v>
      </c>
      <c r="J165" s="49">
        <v>1016.72</v>
      </c>
      <c r="K165" s="49">
        <v>993.94</v>
      </c>
      <c r="L165" s="49">
        <v>992.02</v>
      </c>
      <c r="M165" s="49">
        <v>962.18000000000006</v>
      </c>
      <c r="N165" s="49">
        <v>950.23</v>
      </c>
      <c r="O165" s="49">
        <v>970.32</v>
      </c>
      <c r="P165" s="49">
        <v>987.81000000000006</v>
      </c>
      <c r="Q165" s="49">
        <v>972.66000000000008</v>
      </c>
      <c r="R165" s="49">
        <v>948.46</v>
      </c>
      <c r="S165" s="49">
        <v>945.5</v>
      </c>
      <c r="T165" s="49">
        <v>921.65</v>
      </c>
      <c r="U165" s="49">
        <v>918.86</v>
      </c>
      <c r="V165" s="49">
        <v>917.54000000000008</v>
      </c>
      <c r="W165" s="49">
        <v>949.16000000000008</v>
      </c>
      <c r="X165" s="49">
        <v>911.7</v>
      </c>
      <c r="Y165" s="49">
        <v>974.83</v>
      </c>
    </row>
    <row r="166" spans="1:25" x14ac:dyDescent="0.2">
      <c r="A166" s="31">
        <v>42594</v>
      </c>
      <c r="B166" s="49">
        <v>1041.96</v>
      </c>
      <c r="C166" s="49">
        <v>1109.97</v>
      </c>
      <c r="D166" s="49">
        <v>1146.48</v>
      </c>
      <c r="E166" s="49">
        <v>1147.5999999999999</v>
      </c>
      <c r="F166" s="49">
        <v>1160.8899999999999</v>
      </c>
      <c r="G166" s="49">
        <v>1139.3499999999999</v>
      </c>
      <c r="H166" s="49">
        <v>1084.6299999999999</v>
      </c>
      <c r="I166" s="49">
        <v>1090.3699999999999</v>
      </c>
      <c r="J166" s="49">
        <v>1029.93</v>
      </c>
      <c r="K166" s="49">
        <v>985.62</v>
      </c>
      <c r="L166" s="49">
        <v>981.87</v>
      </c>
      <c r="M166" s="49">
        <v>995.93000000000006</v>
      </c>
      <c r="N166" s="49">
        <v>980.30000000000007</v>
      </c>
      <c r="O166" s="49">
        <v>989.57</v>
      </c>
      <c r="P166" s="49">
        <v>993.19</v>
      </c>
      <c r="Q166" s="49">
        <v>993.38</v>
      </c>
      <c r="R166" s="49">
        <v>992</v>
      </c>
      <c r="S166" s="49">
        <v>994.85</v>
      </c>
      <c r="T166" s="49">
        <v>941.79000000000008</v>
      </c>
      <c r="U166" s="49">
        <v>886.53000000000009</v>
      </c>
      <c r="V166" s="49">
        <v>907.57</v>
      </c>
      <c r="W166" s="49">
        <v>973.16000000000008</v>
      </c>
      <c r="X166" s="49">
        <v>956.82</v>
      </c>
      <c r="Y166" s="49">
        <v>1009.84</v>
      </c>
    </row>
    <row r="167" spans="1:25" x14ac:dyDescent="0.2">
      <c r="A167" s="31">
        <v>42595</v>
      </c>
      <c r="B167" s="49">
        <v>1001.89</v>
      </c>
      <c r="C167" s="49">
        <v>1056.82</v>
      </c>
      <c r="D167" s="49">
        <v>1073.9099999999999</v>
      </c>
      <c r="E167" s="49">
        <v>1099.99</v>
      </c>
      <c r="F167" s="49">
        <v>1123.3899999999999</v>
      </c>
      <c r="G167" s="49">
        <v>1130.07</v>
      </c>
      <c r="H167" s="49">
        <v>1118.1699999999998</v>
      </c>
      <c r="I167" s="49">
        <v>1145.75</v>
      </c>
      <c r="J167" s="49">
        <v>1060.52</v>
      </c>
      <c r="K167" s="49">
        <v>1001.21</v>
      </c>
      <c r="L167" s="49">
        <v>1007.24</v>
      </c>
      <c r="M167" s="49">
        <v>981.25</v>
      </c>
      <c r="N167" s="49">
        <v>951.79000000000008</v>
      </c>
      <c r="O167" s="49">
        <v>951.89</v>
      </c>
      <c r="P167" s="49">
        <v>943.38</v>
      </c>
      <c r="Q167" s="49">
        <v>945.17000000000007</v>
      </c>
      <c r="R167" s="49">
        <v>947.4</v>
      </c>
      <c r="S167" s="49">
        <v>940.9</v>
      </c>
      <c r="T167" s="49">
        <v>948.69</v>
      </c>
      <c r="U167" s="49">
        <v>946.28000000000009</v>
      </c>
      <c r="V167" s="49">
        <v>959.63</v>
      </c>
      <c r="W167" s="49">
        <v>982.38</v>
      </c>
      <c r="X167" s="49">
        <v>946.11</v>
      </c>
      <c r="Y167" s="49">
        <v>961.62</v>
      </c>
    </row>
    <row r="168" spans="1:25" x14ac:dyDescent="0.2">
      <c r="A168" s="31">
        <v>42596</v>
      </c>
      <c r="B168" s="49">
        <v>1044</v>
      </c>
      <c r="C168" s="49">
        <v>1099.74</v>
      </c>
      <c r="D168" s="49">
        <v>1120.99</v>
      </c>
      <c r="E168" s="49">
        <v>1141.9099999999999</v>
      </c>
      <c r="F168" s="49">
        <v>1175.74</v>
      </c>
      <c r="G168" s="49">
        <v>1185.6599999999999</v>
      </c>
      <c r="H168" s="49">
        <v>1175.46</v>
      </c>
      <c r="I168" s="49">
        <v>1210.29</v>
      </c>
      <c r="J168" s="49">
        <v>1119.2</v>
      </c>
      <c r="K168" s="49">
        <v>1006.58</v>
      </c>
      <c r="L168" s="49">
        <v>963.91000000000008</v>
      </c>
      <c r="M168" s="49">
        <v>988.65</v>
      </c>
      <c r="N168" s="49">
        <v>975.76</v>
      </c>
      <c r="O168" s="49">
        <v>980.7</v>
      </c>
      <c r="P168" s="49">
        <v>974.42000000000007</v>
      </c>
      <c r="Q168" s="49">
        <v>982.99</v>
      </c>
      <c r="R168" s="49">
        <v>985.06000000000006</v>
      </c>
      <c r="S168" s="49">
        <v>984.52</v>
      </c>
      <c r="T168" s="49">
        <v>980.34</v>
      </c>
      <c r="U168" s="49">
        <v>983.34</v>
      </c>
      <c r="V168" s="49">
        <v>944</v>
      </c>
      <c r="W168" s="49">
        <v>919.56000000000006</v>
      </c>
      <c r="X168" s="49">
        <v>923.31000000000006</v>
      </c>
      <c r="Y168" s="49">
        <v>1021.25</v>
      </c>
    </row>
    <row r="169" spans="1:25" x14ac:dyDescent="0.2">
      <c r="A169" s="31">
        <v>42597</v>
      </c>
      <c r="B169" s="49">
        <v>1041.5</v>
      </c>
      <c r="C169" s="49">
        <v>1097.6599999999999</v>
      </c>
      <c r="D169" s="49">
        <v>1089.8599999999999</v>
      </c>
      <c r="E169" s="49">
        <v>1112.3899999999999</v>
      </c>
      <c r="F169" s="49">
        <v>1123.9399999999998</v>
      </c>
      <c r="G169" s="49">
        <v>1120.4199999999998</v>
      </c>
      <c r="H169" s="49">
        <v>1085.29</v>
      </c>
      <c r="I169" s="49">
        <v>1081.75</v>
      </c>
      <c r="J169" s="49">
        <v>982</v>
      </c>
      <c r="K169" s="49">
        <v>904.5</v>
      </c>
      <c r="L169" s="49">
        <v>854.09</v>
      </c>
      <c r="M169" s="49">
        <v>849.05000000000007</v>
      </c>
      <c r="N169" s="49">
        <v>855.56000000000006</v>
      </c>
      <c r="O169" s="49">
        <v>850.03000000000009</v>
      </c>
      <c r="P169" s="49">
        <v>859.57</v>
      </c>
      <c r="Q169" s="49">
        <v>864.16000000000008</v>
      </c>
      <c r="R169" s="49">
        <v>863.17000000000007</v>
      </c>
      <c r="S169" s="49">
        <v>870.69</v>
      </c>
      <c r="T169" s="49">
        <v>874.08</v>
      </c>
      <c r="U169" s="49">
        <v>857.55000000000007</v>
      </c>
      <c r="V169" s="49">
        <v>825.44</v>
      </c>
      <c r="W169" s="49">
        <v>848.2</v>
      </c>
      <c r="X169" s="49">
        <v>879.03000000000009</v>
      </c>
      <c r="Y169" s="49">
        <v>965.72</v>
      </c>
    </row>
    <row r="170" spans="1:25" x14ac:dyDescent="0.2">
      <c r="A170" s="31">
        <v>42598</v>
      </c>
      <c r="B170" s="49">
        <v>1020.9</v>
      </c>
      <c r="C170" s="49">
        <v>1079.46</v>
      </c>
      <c r="D170" s="49">
        <v>1124.9399999999998</v>
      </c>
      <c r="E170" s="49">
        <v>1135.23</v>
      </c>
      <c r="F170" s="49">
        <v>1149.06</v>
      </c>
      <c r="G170" s="49">
        <v>1154.77</v>
      </c>
      <c r="H170" s="49">
        <v>1113.3399999999999</v>
      </c>
      <c r="I170" s="49">
        <v>1065.97</v>
      </c>
      <c r="J170" s="49">
        <v>969.47</v>
      </c>
      <c r="K170" s="49">
        <v>912.98</v>
      </c>
      <c r="L170" s="49">
        <v>863.78000000000009</v>
      </c>
      <c r="M170" s="49">
        <v>878.74</v>
      </c>
      <c r="N170" s="49">
        <v>917</v>
      </c>
      <c r="O170" s="49">
        <v>941.16000000000008</v>
      </c>
      <c r="P170" s="49">
        <v>910.35</v>
      </c>
      <c r="Q170" s="49">
        <v>896.41000000000008</v>
      </c>
      <c r="R170" s="49">
        <v>900.09</v>
      </c>
      <c r="S170" s="49">
        <v>903.75</v>
      </c>
      <c r="T170" s="49">
        <v>904.04000000000008</v>
      </c>
      <c r="U170" s="49">
        <v>912.67000000000007</v>
      </c>
      <c r="V170" s="49">
        <v>890.03000000000009</v>
      </c>
      <c r="W170" s="49">
        <v>917.68000000000006</v>
      </c>
      <c r="X170" s="49">
        <v>936.55000000000007</v>
      </c>
      <c r="Y170" s="49">
        <v>1013.85</v>
      </c>
    </row>
    <row r="171" spans="1:25" x14ac:dyDescent="0.2">
      <c r="A171" s="31">
        <v>42599</v>
      </c>
      <c r="B171" s="49">
        <v>1065.81</v>
      </c>
      <c r="C171" s="49">
        <v>1155.53</v>
      </c>
      <c r="D171" s="49">
        <v>1210.3799999999999</v>
      </c>
      <c r="E171" s="49">
        <v>1213.2</v>
      </c>
      <c r="F171" s="49">
        <v>1235.3499999999999</v>
      </c>
      <c r="G171" s="49">
        <v>1202.98</v>
      </c>
      <c r="H171" s="49">
        <v>1155.54</v>
      </c>
      <c r="I171" s="49">
        <v>1083.8499999999999</v>
      </c>
      <c r="J171" s="49">
        <v>988.25</v>
      </c>
      <c r="K171" s="49">
        <v>944.02</v>
      </c>
      <c r="L171" s="49">
        <v>911.49</v>
      </c>
      <c r="M171" s="49">
        <v>902.6</v>
      </c>
      <c r="N171" s="49">
        <v>919.62</v>
      </c>
      <c r="O171" s="49">
        <v>915.81000000000006</v>
      </c>
      <c r="P171" s="49">
        <v>912.79000000000008</v>
      </c>
      <c r="Q171" s="49">
        <v>914.23</v>
      </c>
      <c r="R171" s="49">
        <v>930.43000000000006</v>
      </c>
      <c r="S171" s="49">
        <v>950.82</v>
      </c>
      <c r="T171" s="49">
        <v>1003.74</v>
      </c>
      <c r="U171" s="49">
        <v>1034.51</v>
      </c>
      <c r="V171" s="49">
        <v>988.95</v>
      </c>
      <c r="W171" s="49">
        <v>956.99</v>
      </c>
      <c r="X171" s="49">
        <v>943.92000000000007</v>
      </c>
      <c r="Y171" s="49">
        <v>1021.46</v>
      </c>
    </row>
    <row r="172" spans="1:25" x14ac:dyDescent="0.2">
      <c r="A172" s="31">
        <v>42600</v>
      </c>
      <c r="B172" s="49">
        <v>1028.23</v>
      </c>
      <c r="C172" s="49">
        <v>1095.05</v>
      </c>
      <c r="D172" s="49">
        <v>1140.4199999999998</v>
      </c>
      <c r="E172" s="49">
        <v>1142.32</v>
      </c>
      <c r="F172" s="49">
        <v>1151.3499999999999</v>
      </c>
      <c r="G172" s="49">
        <v>1127.31</v>
      </c>
      <c r="H172" s="49">
        <v>1097.05</v>
      </c>
      <c r="I172" s="49">
        <v>1021.4200000000001</v>
      </c>
      <c r="J172" s="49">
        <v>936.25</v>
      </c>
      <c r="K172" s="49">
        <v>897.80000000000007</v>
      </c>
      <c r="L172" s="49">
        <v>869.23</v>
      </c>
      <c r="M172" s="49">
        <v>882.5</v>
      </c>
      <c r="N172" s="49">
        <v>866.39</v>
      </c>
      <c r="O172" s="49">
        <v>874.06000000000006</v>
      </c>
      <c r="P172" s="49">
        <v>852.05000000000007</v>
      </c>
      <c r="Q172" s="49">
        <v>848.25</v>
      </c>
      <c r="R172" s="49">
        <v>851.26</v>
      </c>
      <c r="S172" s="49">
        <v>853.13</v>
      </c>
      <c r="T172" s="49">
        <v>842.83</v>
      </c>
      <c r="U172" s="49">
        <v>842.11</v>
      </c>
      <c r="V172" s="49">
        <v>844.52</v>
      </c>
      <c r="W172" s="49">
        <v>883.62</v>
      </c>
      <c r="X172" s="49">
        <v>869.47</v>
      </c>
      <c r="Y172" s="49">
        <v>940.57</v>
      </c>
    </row>
    <row r="173" spans="1:25" x14ac:dyDescent="0.2">
      <c r="A173" s="31">
        <v>42601</v>
      </c>
      <c r="B173" s="49">
        <v>1044.24</v>
      </c>
      <c r="C173" s="49">
        <v>1126.3699999999999</v>
      </c>
      <c r="D173" s="49">
        <v>1167.8399999999999</v>
      </c>
      <c r="E173" s="49">
        <v>1160.08</v>
      </c>
      <c r="F173" s="49">
        <v>1156.9299999999998</v>
      </c>
      <c r="G173" s="49">
        <v>1127.05</v>
      </c>
      <c r="H173" s="49">
        <v>1106.6399999999999</v>
      </c>
      <c r="I173" s="49">
        <v>1022.96</v>
      </c>
      <c r="J173" s="49">
        <v>952.55000000000007</v>
      </c>
      <c r="K173" s="49">
        <v>891.80000000000007</v>
      </c>
      <c r="L173" s="49">
        <v>881.13</v>
      </c>
      <c r="M173" s="49">
        <v>883</v>
      </c>
      <c r="N173" s="49">
        <v>913.53000000000009</v>
      </c>
      <c r="O173" s="49">
        <v>929.51</v>
      </c>
      <c r="P173" s="49">
        <v>939.94</v>
      </c>
      <c r="Q173" s="49">
        <v>958.97</v>
      </c>
      <c r="R173" s="49">
        <v>947.34</v>
      </c>
      <c r="S173" s="49">
        <v>941.78000000000009</v>
      </c>
      <c r="T173" s="49">
        <v>932.80000000000007</v>
      </c>
      <c r="U173" s="49">
        <v>952.85</v>
      </c>
      <c r="V173" s="49">
        <v>951.84</v>
      </c>
      <c r="W173" s="49">
        <v>954.84</v>
      </c>
      <c r="X173" s="49">
        <v>913.27</v>
      </c>
      <c r="Y173" s="49">
        <v>925.05000000000007</v>
      </c>
    </row>
    <row r="174" spans="1:25" x14ac:dyDescent="0.2">
      <c r="A174" s="31">
        <v>42602</v>
      </c>
      <c r="B174" s="49">
        <v>1003.47</v>
      </c>
      <c r="C174" s="49">
        <v>1014.27</v>
      </c>
      <c r="D174" s="49">
        <v>1057.6499999999999</v>
      </c>
      <c r="E174" s="49">
        <v>1077.8</v>
      </c>
      <c r="F174" s="49">
        <v>1075.79</v>
      </c>
      <c r="G174" s="49">
        <v>1057.71</v>
      </c>
      <c r="H174" s="49">
        <v>1056.8599999999999</v>
      </c>
      <c r="I174" s="49">
        <v>1043.1099999999999</v>
      </c>
      <c r="J174" s="49">
        <v>978.71</v>
      </c>
      <c r="K174" s="49">
        <v>929.22</v>
      </c>
      <c r="L174" s="49">
        <v>908.22</v>
      </c>
      <c r="M174" s="49">
        <v>1034.97</v>
      </c>
      <c r="N174" s="49">
        <v>1044.26</v>
      </c>
      <c r="O174" s="49">
        <v>1037.77</v>
      </c>
      <c r="P174" s="49">
        <v>1000.37</v>
      </c>
      <c r="Q174" s="49">
        <v>992.43000000000006</v>
      </c>
      <c r="R174" s="49">
        <v>968.30000000000007</v>
      </c>
      <c r="S174" s="49">
        <v>940.16000000000008</v>
      </c>
      <c r="T174" s="49">
        <v>935.57</v>
      </c>
      <c r="U174" s="49">
        <v>937.93000000000006</v>
      </c>
      <c r="V174" s="49">
        <v>921.77</v>
      </c>
      <c r="W174" s="49">
        <v>966.4</v>
      </c>
      <c r="X174" s="49">
        <v>956.08</v>
      </c>
      <c r="Y174" s="49">
        <v>1010.22</v>
      </c>
    </row>
    <row r="175" spans="1:25" x14ac:dyDescent="0.2">
      <c r="A175" s="31">
        <v>42603</v>
      </c>
      <c r="B175" s="49">
        <v>1073.5899999999999</v>
      </c>
      <c r="C175" s="49">
        <v>1145.95</v>
      </c>
      <c r="D175" s="49">
        <v>1201.6399999999999</v>
      </c>
      <c r="E175" s="49">
        <v>1227.6499999999999</v>
      </c>
      <c r="F175" s="49">
        <v>1234.08</v>
      </c>
      <c r="G175" s="49">
        <v>1207.6199999999999</v>
      </c>
      <c r="H175" s="49">
        <v>1176.3599999999999</v>
      </c>
      <c r="I175" s="49">
        <v>1146.6199999999999</v>
      </c>
      <c r="J175" s="49">
        <v>1031.72</v>
      </c>
      <c r="K175" s="49">
        <v>937.07</v>
      </c>
      <c r="L175" s="49">
        <v>923.08</v>
      </c>
      <c r="M175" s="49">
        <v>978.89</v>
      </c>
      <c r="N175" s="49">
        <v>991.36</v>
      </c>
      <c r="O175" s="49">
        <v>1008.6700000000001</v>
      </c>
      <c r="P175" s="49">
        <v>1000.6600000000001</v>
      </c>
      <c r="Q175" s="49">
        <v>1003.89</v>
      </c>
      <c r="R175" s="49">
        <v>977.15</v>
      </c>
      <c r="S175" s="49">
        <v>945.18000000000006</v>
      </c>
      <c r="T175" s="49">
        <v>932.48</v>
      </c>
      <c r="U175" s="49">
        <v>939.93000000000006</v>
      </c>
      <c r="V175" s="49">
        <v>907.37</v>
      </c>
      <c r="W175" s="49">
        <v>1095.8899999999999</v>
      </c>
      <c r="X175" s="49">
        <v>1051.07</v>
      </c>
      <c r="Y175" s="49">
        <v>988.06000000000006</v>
      </c>
    </row>
    <row r="176" spans="1:25" x14ac:dyDescent="0.2">
      <c r="A176" s="31">
        <v>42604</v>
      </c>
      <c r="B176" s="49">
        <v>1037.55</v>
      </c>
      <c r="C176" s="49">
        <v>1125.54</v>
      </c>
      <c r="D176" s="49">
        <v>1164.74</v>
      </c>
      <c r="E176" s="49">
        <v>1146.0899999999999</v>
      </c>
      <c r="F176" s="49">
        <v>1135.74</v>
      </c>
      <c r="G176" s="49">
        <v>1127.26</v>
      </c>
      <c r="H176" s="49">
        <v>1066.08</v>
      </c>
      <c r="I176" s="49">
        <v>996.30000000000007</v>
      </c>
      <c r="J176" s="49">
        <v>894.23</v>
      </c>
      <c r="K176" s="49">
        <v>853.63</v>
      </c>
      <c r="L176" s="49">
        <v>879.76</v>
      </c>
      <c r="M176" s="49">
        <v>934.55000000000007</v>
      </c>
      <c r="N176" s="49">
        <v>932.83</v>
      </c>
      <c r="O176" s="49">
        <v>939.34</v>
      </c>
      <c r="P176" s="49">
        <v>927.12</v>
      </c>
      <c r="Q176" s="49">
        <v>915.45</v>
      </c>
      <c r="R176" s="49">
        <v>919.03000000000009</v>
      </c>
      <c r="S176" s="49">
        <v>910.58</v>
      </c>
      <c r="T176" s="49">
        <v>804.75</v>
      </c>
      <c r="U176" s="49">
        <v>812.13</v>
      </c>
      <c r="V176" s="49">
        <v>812.51</v>
      </c>
      <c r="W176" s="49">
        <v>825.41000000000008</v>
      </c>
      <c r="X176" s="49">
        <v>824.75</v>
      </c>
      <c r="Y176" s="49">
        <v>888.27</v>
      </c>
    </row>
    <row r="177" spans="1:25" x14ac:dyDescent="0.2">
      <c r="A177" s="31">
        <v>42605</v>
      </c>
      <c r="B177" s="49">
        <v>956.58</v>
      </c>
      <c r="C177" s="49">
        <v>1020.47</v>
      </c>
      <c r="D177" s="49">
        <v>1070.3899999999999</v>
      </c>
      <c r="E177" s="49">
        <v>1059.72</v>
      </c>
      <c r="F177" s="49">
        <v>1053.94</v>
      </c>
      <c r="G177" s="49">
        <v>1054.0999999999999</v>
      </c>
      <c r="H177" s="49">
        <v>1024.76</v>
      </c>
      <c r="I177" s="49">
        <v>970.93000000000006</v>
      </c>
      <c r="J177" s="49">
        <v>1034.81</v>
      </c>
      <c r="K177" s="49">
        <v>834.11</v>
      </c>
      <c r="L177" s="49">
        <v>823.39</v>
      </c>
      <c r="M177" s="49">
        <v>817.97</v>
      </c>
      <c r="N177" s="49">
        <v>807.66000000000008</v>
      </c>
      <c r="O177" s="49">
        <v>813.26</v>
      </c>
      <c r="P177" s="49">
        <v>805.05000000000007</v>
      </c>
      <c r="Q177" s="49">
        <v>800.11</v>
      </c>
      <c r="R177" s="49">
        <v>798.16000000000008</v>
      </c>
      <c r="S177" s="49">
        <v>788.92000000000007</v>
      </c>
      <c r="T177" s="49">
        <v>789.67000000000007</v>
      </c>
      <c r="U177" s="49">
        <v>797.11</v>
      </c>
      <c r="V177" s="49">
        <v>795.25</v>
      </c>
      <c r="W177" s="49">
        <v>816.2</v>
      </c>
      <c r="X177" s="49">
        <v>908.85</v>
      </c>
      <c r="Y177" s="49">
        <v>875.78000000000009</v>
      </c>
    </row>
    <row r="178" spans="1:25" x14ac:dyDescent="0.2">
      <c r="A178" s="31">
        <v>42606</v>
      </c>
      <c r="B178" s="49">
        <v>969.56000000000006</v>
      </c>
      <c r="C178" s="49">
        <v>1031.82</v>
      </c>
      <c r="D178" s="49">
        <v>1051.21</v>
      </c>
      <c r="E178" s="49">
        <v>1051.33</v>
      </c>
      <c r="F178" s="49">
        <v>1033.31</v>
      </c>
      <c r="G178" s="49">
        <v>1033.24</v>
      </c>
      <c r="H178" s="49">
        <v>986.51</v>
      </c>
      <c r="I178" s="49">
        <v>957</v>
      </c>
      <c r="J178" s="49">
        <v>891.07</v>
      </c>
      <c r="K178" s="49">
        <v>829.46</v>
      </c>
      <c r="L178" s="49">
        <v>833.56000000000006</v>
      </c>
      <c r="M178" s="49">
        <v>893.44</v>
      </c>
      <c r="N178" s="49">
        <v>845.95</v>
      </c>
      <c r="O178" s="49">
        <v>881.49</v>
      </c>
      <c r="P178" s="49">
        <v>895.4</v>
      </c>
      <c r="Q178" s="49">
        <v>873.05000000000007</v>
      </c>
      <c r="R178" s="49">
        <v>863.14</v>
      </c>
      <c r="S178" s="49">
        <v>842.15</v>
      </c>
      <c r="T178" s="49">
        <v>866.53000000000009</v>
      </c>
      <c r="U178" s="49">
        <v>882.97</v>
      </c>
      <c r="V178" s="49">
        <v>890.23</v>
      </c>
      <c r="W178" s="49">
        <v>937.66000000000008</v>
      </c>
      <c r="X178" s="49">
        <v>876.1</v>
      </c>
      <c r="Y178" s="49">
        <v>882.7</v>
      </c>
    </row>
    <row r="179" spans="1:25" x14ac:dyDescent="0.2">
      <c r="A179" s="31">
        <v>42607</v>
      </c>
      <c r="B179" s="49">
        <v>956.74</v>
      </c>
      <c r="C179" s="49">
        <v>1033.55</v>
      </c>
      <c r="D179" s="49">
        <v>1061.6699999999998</v>
      </c>
      <c r="E179" s="49">
        <v>1063.75</v>
      </c>
      <c r="F179" s="49">
        <v>1059.06</v>
      </c>
      <c r="G179" s="49">
        <v>1049.21</v>
      </c>
      <c r="H179" s="49">
        <v>1000.72</v>
      </c>
      <c r="I179" s="49">
        <v>939.93000000000006</v>
      </c>
      <c r="J179" s="49">
        <v>869.75</v>
      </c>
      <c r="K179" s="49">
        <v>808.37</v>
      </c>
      <c r="L179" s="49">
        <v>803.54000000000008</v>
      </c>
      <c r="M179" s="49">
        <v>850.38</v>
      </c>
      <c r="N179" s="49">
        <v>837.17000000000007</v>
      </c>
      <c r="O179" s="49">
        <v>844.22</v>
      </c>
      <c r="P179" s="49">
        <v>819.35</v>
      </c>
      <c r="Q179" s="49">
        <v>826.80000000000007</v>
      </c>
      <c r="R179" s="49">
        <v>828.79000000000008</v>
      </c>
      <c r="S179" s="49">
        <v>836.31000000000006</v>
      </c>
      <c r="T179" s="49">
        <v>879.04000000000008</v>
      </c>
      <c r="U179" s="49">
        <v>879.02</v>
      </c>
      <c r="V179" s="49">
        <v>933.96</v>
      </c>
      <c r="W179" s="49">
        <v>963.93000000000006</v>
      </c>
      <c r="X179" s="49">
        <v>896.35</v>
      </c>
      <c r="Y179" s="49">
        <v>890.26</v>
      </c>
    </row>
    <row r="180" spans="1:25" x14ac:dyDescent="0.2">
      <c r="A180" s="31">
        <v>42608</v>
      </c>
      <c r="B180" s="49">
        <v>962.02</v>
      </c>
      <c r="C180" s="49">
        <v>1024.06</v>
      </c>
      <c r="D180" s="49">
        <v>1063.8399999999999</v>
      </c>
      <c r="E180" s="49">
        <v>1075.77</v>
      </c>
      <c r="F180" s="49">
        <v>1065.6699999999998</v>
      </c>
      <c r="G180" s="49">
        <v>1065.6599999999999</v>
      </c>
      <c r="H180" s="49">
        <v>1006.12</v>
      </c>
      <c r="I180" s="49">
        <v>927.6</v>
      </c>
      <c r="J180" s="49">
        <v>865.11</v>
      </c>
      <c r="K180" s="49">
        <v>823.75</v>
      </c>
      <c r="L180" s="49">
        <v>842.19</v>
      </c>
      <c r="M180" s="49">
        <v>889.61</v>
      </c>
      <c r="N180" s="49">
        <v>890.01</v>
      </c>
      <c r="O180" s="49">
        <v>917.05000000000007</v>
      </c>
      <c r="P180" s="49">
        <v>917.5</v>
      </c>
      <c r="Q180" s="49">
        <v>909.74</v>
      </c>
      <c r="R180" s="49">
        <v>890.91000000000008</v>
      </c>
      <c r="S180" s="49">
        <v>890.33</v>
      </c>
      <c r="T180" s="49">
        <v>897.55000000000007</v>
      </c>
      <c r="U180" s="49">
        <v>914.09</v>
      </c>
      <c r="V180" s="49">
        <v>899.97</v>
      </c>
      <c r="W180" s="49">
        <v>926.87</v>
      </c>
      <c r="X180" s="49">
        <v>873.53000000000009</v>
      </c>
      <c r="Y180" s="49">
        <v>874.48</v>
      </c>
    </row>
    <row r="181" spans="1:25" x14ac:dyDescent="0.2">
      <c r="A181" s="31">
        <v>42609</v>
      </c>
      <c r="B181" s="49">
        <v>915.09</v>
      </c>
      <c r="C181" s="49">
        <v>985.65</v>
      </c>
      <c r="D181" s="49">
        <v>1017.9</v>
      </c>
      <c r="E181" s="49">
        <v>1043.8999999999999</v>
      </c>
      <c r="F181" s="49">
        <v>1040.81</v>
      </c>
      <c r="G181" s="49">
        <v>1044.8899999999999</v>
      </c>
      <c r="H181" s="49">
        <v>1022.83</v>
      </c>
      <c r="I181" s="49">
        <v>1012.96</v>
      </c>
      <c r="J181" s="49">
        <v>943.54000000000008</v>
      </c>
      <c r="K181" s="49">
        <v>904.32</v>
      </c>
      <c r="L181" s="49">
        <v>997.46</v>
      </c>
      <c r="M181" s="49">
        <v>1133.4199999999998</v>
      </c>
      <c r="N181" s="49">
        <v>1182.3599999999999</v>
      </c>
      <c r="O181" s="49">
        <v>1161.51</v>
      </c>
      <c r="P181" s="49">
        <v>1096.71</v>
      </c>
      <c r="Q181" s="49">
        <v>1080.51</v>
      </c>
      <c r="R181" s="49">
        <v>1054.0899999999999</v>
      </c>
      <c r="S181" s="49">
        <v>1064.3</v>
      </c>
      <c r="T181" s="49">
        <v>1073.3699999999999</v>
      </c>
      <c r="U181" s="49">
        <v>1063.0999999999999</v>
      </c>
      <c r="V181" s="49">
        <v>1035.98</v>
      </c>
      <c r="W181" s="49">
        <v>1093.4299999999998</v>
      </c>
      <c r="X181" s="49">
        <v>1018.39</v>
      </c>
      <c r="Y181" s="49">
        <v>1040.92</v>
      </c>
    </row>
    <row r="182" spans="1:25" x14ac:dyDescent="0.2">
      <c r="A182" s="31">
        <v>42610</v>
      </c>
      <c r="B182" s="49">
        <v>1097.46</v>
      </c>
      <c r="C182" s="49">
        <v>1181.6399999999999</v>
      </c>
      <c r="D182" s="49">
        <v>1217.52</v>
      </c>
      <c r="E182" s="49">
        <v>1215.1499999999999</v>
      </c>
      <c r="F182" s="49">
        <v>1220.99</v>
      </c>
      <c r="G182" s="49">
        <v>1201.77</v>
      </c>
      <c r="H182" s="49">
        <v>1182.74</v>
      </c>
      <c r="I182" s="49">
        <v>1118.97</v>
      </c>
      <c r="J182" s="49">
        <v>1022.3000000000001</v>
      </c>
      <c r="K182" s="49">
        <v>982</v>
      </c>
      <c r="L182" s="49">
        <v>980.26</v>
      </c>
      <c r="M182" s="49">
        <v>997.58</v>
      </c>
      <c r="N182" s="49">
        <v>1030.82</v>
      </c>
      <c r="O182" s="49">
        <v>1036.5999999999999</v>
      </c>
      <c r="P182" s="49">
        <v>1103.3599999999999</v>
      </c>
      <c r="Q182" s="49">
        <v>1093.48</v>
      </c>
      <c r="R182" s="49">
        <v>1085.5</v>
      </c>
      <c r="S182" s="49">
        <v>1071.28</v>
      </c>
      <c r="T182" s="49">
        <v>1069.96</v>
      </c>
      <c r="U182" s="49">
        <v>1015.85</v>
      </c>
      <c r="V182" s="49">
        <v>940.05000000000007</v>
      </c>
      <c r="W182" s="49">
        <v>1104.1399999999999</v>
      </c>
      <c r="X182" s="49">
        <v>1011.13</v>
      </c>
      <c r="Y182" s="49">
        <v>1023.39</v>
      </c>
    </row>
    <row r="183" spans="1:25" ht="11.25" customHeight="1" x14ac:dyDescent="0.2">
      <c r="A183" s="31">
        <v>42611</v>
      </c>
      <c r="B183" s="49">
        <v>1110.8499999999999</v>
      </c>
      <c r="C183" s="49">
        <v>1179.28</v>
      </c>
      <c r="D183" s="49">
        <v>1200.5</v>
      </c>
      <c r="E183" s="49">
        <v>1197.47</v>
      </c>
      <c r="F183" s="49">
        <v>1208.94</v>
      </c>
      <c r="G183" s="49">
        <v>1204.54</v>
      </c>
      <c r="H183" s="49">
        <v>1179.55</v>
      </c>
      <c r="I183" s="49">
        <v>1098.3</v>
      </c>
      <c r="J183" s="49">
        <v>1102.79</v>
      </c>
      <c r="K183" s="49">
        <v>1106.4199999999998</v>
      </c>
      <c r="L183" s="49">
        <v>1090.48</v>
      </c>
      <c r="M183" s="49">
        <v>1094.5</v>
      </c>
      <c r="N183" s="49">
        <v>1085.29</v>
      </c>
      <c r="O183" s="49">
        <v>1099.1899999999998</v>
      </c>
      <c r="P183" s="49">
        <v>1093.1699999999998</v>
      </c>
      <c r="Q183" s="49">
        <v>1065.3399999999999</v>
      </c>
      <c r="R183" s="49">
        <v>1041.6300000000001</v>
      </c>
      <c r="S183" s="49">
        <v>1013.27</v>
      </c>
      <c r="T183" s="49">
        <v>971.69</v>
      </c>
      <c r="U183" s="49">
        <v>951.29000000000008</v>
      </c>
      <c r="V183" s="49">
        <v>1042.5899999999999</v>
      </c>
      <c r="W183" s="49">
        <v>1097.46</v>
      </c>
      <c r="X183" s="49">
        <v>1063.55</v>
      </c>
      <c r="Y183" s="49">
        <v>1020.12</v>
      </c>
    </row>
    <row r="184" spans="1:25" x14ac:dyDescent="0.2">
      <c r="A184" s="31">
        <v>42612</v>
      </c>
      <c r="B184" s="49">
        <v>1125.5899999999999</v>
      </c>
      <c r="C184" s="49">
        <v>1198.3499999999999</v>
      </c>
      <c r="D184" s="49">
        <v>1236.56</v>
      </c>
      <c r="E184" s="49">
        <v>1223.8599999999999</v>
      </c>
      <c r="F184" s="49">
        <v>1234.8899999999999</v>
      </c>
      <c r="G184" s="49">
        <v>1229.05</v>
      </c>
      <c r="H184" s="49">
        <v>1187.56</v>
      </c>
      <c r="I184" s="49">
        <v>1130.0899999999999</v>
      </c>
      <c r="J184" s="49">
        <v>1172.72</v>
      </c>
      <c r="K184" s="49">
        <v>1182.33</v>
      </c>
      <c r="L184" s="49">
        <v>1224.3499999999999</v>
      </c>
      <c r="M184" s="49">
        <v>1237.5</v>
      </c>
      <c r="N184" s="49">
        <v>1257.3999999999999</v>
      </c>
      <c r="O184" s="49">
        <v>1244.49</v>
      </c>
      <c r="P184" s="49">
        <v>1212.78</v>
      </c>
      <c r="Q184" s="49">
        <v>1190.56</v>
      </c>
      <c r="R184" s="49">
        <v>1190.44</v>
      </c>
      <c r="S184" s="49">
        <v>1187.76</v>
      </c>
      <c r="T184" s="49">
        <v>1163.22</v>
      </c>
      <c r="U184" s="49">
        <v>1125.58</v>
      </c>
      <c r="V184" s="49">
        <v>1088.01</v>
      </c>
      <c r="W184" s="49">
        <v>1108.26</v>
      </c>
      <c r="X184" s="49">
        <v>1074.8699999999999</v>
      </c>
      <c r="Y184" s="49">
        <v>1048.8599999999999</v>
      </c>
    </row>
    <row r="185" spans="1:25" x14ac:dyDescent="0.2">
      <c r="A185" s="31">
        <v>42613</v>
      </c>
      <c r="B185" s="49">
        <v>1110.8499999999999</v>
      </c>
      <c r="C185" s="49">
        <v>1206.72</v>
      </c>
      <c r="D185" s="49">
        <v>1233.46</v>
      </c>
      <c r="E185" s="49">
        <v>1244.1699999999998</v>
      </c>
      <c r="F185" s="49">
        <v>1241.9099999999999</v>
      </c>
      <c r="G185" s="49">
        <v>1234.1699999999998</v>
      </c>
      <c r="H185" s="49">
        <v>1222.44</v>
      </c>
      <c r="I185" s="49">
        <v>1170.9199999999998</v>
      </c>
      <c r="J185" s="49">
        <v>1194.3399999999999</v>
      </c>
      <c r="K185" s="49">
        <v>1194.6399999999999</v>
      </c>
      <c r="L185" s="49">
        <v>1182.1799999999998</v>
      </c>
      <c r="M185" s="49">
        <v>1168</v>
      </c>
      <c r="N185" s="49">
        <v>1155.52</v>
      </c>
      <c r="O185" s="49">
        <v>1150.01</v>
      </c>
      <c r="P185" s="49">
        <v>1144.7</v>
      </c>
      <c r="Q185" s="49">
        <v>1119.24</v>
      </c>
      <c r="R185" s="49">
        <v>1110.25</v>
      </c>
      <c r="S185" s="49">
        <v>1094.9099999999999</v>
      </c>
      <c r="T185" s="49">
        <v>1063.99</v>
      </c>
      <c r="U185" s="49">
        <v>1033.3800000000001</v>
      </c>
      <c r="V185" s="49">
        <v>1022.34</v>
      </c>
      <c r="W185" s="49">
        <v>1049.97</v>
      </c>
      <c r="X185" s="49">
        <v>1042.74</v>
      </c>
      <c r="Y185" s="49">
        <v>1042.44</v>
      </c>
    </row>
    <row r="187" spans="1:25" x14ac:dyDescent="0.2">
      <c r="A187" s="29" t="s">
        <v>69</v>
      </c>
    </row>
    <row r="188" spans="1:25" ht="12.75" x14ac:dyDescent="0.2">
      <c r="A188" s="130" t="s">
        <v>61</v>
      </c>
      <c r="B188" s="132" t="s">
        <v>115</v>
      </c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4"/>
    </row>
    <row r="189" spans="1:25" ht="24" x14ac:dyDescent="0.2">
      <c r="A189" s="131"/>
      <c r="B189" s="56" t="s">
        <v>77</v>
      </c>
      <c r="C189" s="57" t="s">
        <v>78</v>
      </c>
      <c r="D189" s="58" t="s">
        <v>79</v>
      </c>
      <c r="E189" s="57" t="s">
        <v>80</v>
      </c>
      <c r="F189" s="57" t="s">
        <v>81</v>
      </c>
      <c r="G189" s="57" t="s">
        <v>82</v>
      </c>
      <c r="H189" s="57" t="s">
        <v>83</v>
      </c>
      <c r="I189" s="57" t="s">
        <v>84</v>
      </c>
      <c r="J189" s="57" t="s">
        <v>85</v>
      </c>
      <c r="K189" s="56" t="s">
        <v>86</v>
      </c>
      <c r="L189" s="57" t="s">
        <v>87</v>
      </c>
      <c r="M189" s="59" t="s">
        <v>88</v>
      </c>
      <c r="N189" s="56" t="s">
        <v>89</v>
      </c>
      <c r="O189" s="57" t="s">
        <v>90</v>
      </c>
      <c r="P189" s="59" t="s">
        <v>91</v>
      </c>
      <c r="Q189" s="58" t="s">
        <v>92</v>
      </c>
      <c r="R189" s="57" t="s">
        <v>93</v>
      </c>
      <c r="S189" s="58" t="s">
        <v>94</v>
      </c>
      <c r="T189" s="57" t="s">
        <v>95</v>
      </c>
      <c r="U189" s="58" t="s">
        <v>96</v>
      </c>
      <c r="V189" s="57" t="s">
        <v>97</v>
      </c>
      <c r="W189" s="58" t="s">
        <v>98</v>
      </c>
      <c r="X189" s="57" t="s">
        <v>99</v>
      </c>
      <c r="Y189" s="57" t="s">
        <v>100</v>
      </c>
    </row>
    <row r="190" spans="1:25" x14ac:dyDescent="0.2">
      <c r="A190" s="31">
        <v>42583</v>
      </c>
      <c r="B190" s="49">
        <v>971.33</v>
      </c>
      <c r="C190" s="49">
        <v>1020.9200000000001</v>
      </c>
      <c r="D190" s="49">
        <v>1093.01</v>
      </c>
      <c r="E190" s="49">
        <v>1100.9299999999998</v>
      </c>
      <c r="F190" s="49">
        <v>1114.05</v>
      </c>
      <c r="G190" s="49">
        <v>1088.6599999999999</v>
      </c>
      <c r="H190" s="49">
        <v>1049.8399999999999</v>
      </c>
      <c r="I190" s="49">
        <v>1017.14</v>
      </c>
      <c r="J190" s="49">
        <v>1025.47</v>
      </c>
      <c r="K190" s="49">
        <v>1021.13</v>
      </c>
      <c r="L190" s="49">
        <v>999.05000000000007</v>
      </c>
      <c r="M190" s="49">
        <v>973.25</v>
      </c>
      <c r="N190" s="49">
        <v>962.73</v>
      </c>
      <c r="O190" s="49">
        <v>953.80000000000007</v>
      </c>
      <c r="P190" s="49">
        <v>960.4</v>
      </c>
      <c r="Q190" s="49">
        <v>960.33</v>
      </c>
      <c r="R190" s="49">
        <v>957.11</v>
      </c>
      <c r="S190" s="49">
        <v>963.49</v>
      </c>
      <c r="T190" s="49">
        <v>969.27</v>
      </c>
      <c r="U190" s="49">
        <v>847.43000000000006</v>
      </c>
      <c r="V190" s="49">
        <v>818.62</v>
      </c>
      <c r="W190" s="49">
        <v>811.30000000000007</v>
      </c>
      <c r="X190" s="49">
        <v>804.44</v>
      </c>
      <c r="Y190" s="49">
        <v>830.31000000000006</v>
      </c>
    </row>
    <row r="191" spans="1:25" x14ac:dyDescent="0.2">
      <c r="A191" s="31">
        <v>42584</v>
      </c>
      <c r="B191" s="49">
        <v>901.83</v>
      </c>
      <c r="C191" s="49">
        <v>989.33</v>
      </c>
      <c r="D191" s="49">
        <v>1037.0899999999999</v>
      </c>
      <c r="E191" s="49">
        <v>1052.21</v>
      </c>
      <c r="F191" s="49">
        <v>1054.99</v>
      </c>
      <c r="G191" s="49">
        <v>1043.54</v>
      </c>
      <c r="H191" s="49">
        <v>997.82</v>
      </c>
      <c r="I191" s="49">
        <v>967.4</v>
      </c>
      <c r="J191" s="49">
        <v>986.31000000000006</v>
      </c>
      <c r="K191" s="49">
        <v>977.42000000000007</v>
      </c>
      <c r="L191" s="49">
        <v>958.6</v>
      </c>
      <c r="M191" s="49">
        <v>963.81000000000006</v>
      </c>
      <c r="N191" s="49">
        <v>947.17000000000007</v>
      </c>
      <c r="O191" s="49">
        <v>931.24</v>
      </c>
      <c r="P191" s="49">
        <v>939.17000000000007</v>
      </c>
      <c r="Q191" s="49">
        <v>935.45</v>
      </c>
      <c r="R191" s="49">
        <v>919.85</v>
      </c>
      <c r="S191" s="49">
        <v>929.80000000000007</v>
      </c>
      <c r="T191" s="49">
        <v>936.38</v>
      </c>
      <c r="U191" s="49">
        <v>945.08</v>
      </c>
      <c r="V191" s="49">
        <v>953.57</v>
      </c>
      <c r="W191" s="49">
        <v>960.11</v>
      </c>
      <c r="X191" s="49">
        <v>946.74</v>
      </c>
      <c r="Y191" s="49">
        <v>926.85</v>
      </c>
    </row>
    <row r="192" spans="1:25" x14ac:dyDescent="0.2">
      <c r="A192" s="31">
        <v>42585</v>
      </c>
      <c r="B192" s="49">
        <v>908</v>
      </c>
      <c r="C192" s="49">
        <v>973.65</v>
      </c>
      <c r="D192" s="49">
        <v>1024.58</v>
      </c>
      <c r="E192" s="49">
        <v>1042.07</v>
      </c>
      <c r="F192" s="49">
        <v>1052.78</v>
      </c>
      <c r="G192" s="49">
        <v>1029.75</v>
      </c>
      <c r="H192" s="49">
        <v>1005.47</v>
      </c>
      <c r="I192" s="49">
        <v>949.82</v>
      </c>
      <c r="J192" s="49">
        <v>961.83</v>
      </c>
      <c r="K192" s="49">
        <v>953.87</v>
      </c>
      <c r="L192" s="49">
        <v>937.93000000000006</v>
      </c>
      <c r="M192" s="49">
        <v>939.54000000000008</v>
      </c>
      <c r="N192" s="49">
        <v>950.97</v>
      </c>
      <c r="O192" s="49">
        <v>953.47</v>
      </c>
      <c r="P192" s="49">
        <v>949.36</v>
      </c>
      <c r="Q192" s="49">
        <v>934.59</v>
      </c>
      <c r="R192" s="49">
        <v>931.36</v>
      </c>
      <c r="S192" s="49">
        <v>926.25</v>
      </c>
      <c r="T192" s="49">
        <v>916.1</v>
      </c>
      <c r="U192" s="49">
        <v>912.34</v>
      </c>
      <c r="V192" s="49">
        <v>929.02</v>
      </c>
      <c r="W192" s="49">
        <v>960.46</v>
      </c>
      <c r="X192" s="49">
        <v>913.35</v>
      </c>
      <c r="Y192" s="49">
        <v>888.51</v>
      </c>
    </row>
    <row r="193" spans="1:25" x14ac:dyDescent="0.2">
      <c r="A193" s="31">
        <v>42586</v>
      </c>
      <c r="B193" s="49">
        <v>938.59</v>
      </c>
      <c r="C193" s="49">
        <v>1009.4</v>
      </c>
      <c r="D193" s="49">
        <v>1054.22</v>
      </c>
      <c r="E193" s="49">
        <v>1060.3999999999999</v>
      </c>
      <c r="F193" s="49">
        <v>1075.5</v>
      </c>
      <c r="G193" s="49">
        <v>1063.79</v>
      </c>
      <c r="H193" s="49">
        <v>1027.7</v>
      </c>
      <c r="I193" s="49">
        <v>963.34</v>
      </c>
      <c r="J193" s="49">
        <v>960.41000000000008</v>
      </c>
      <c r="K193" s="49">
        <v>985.2</v>
      </c>
      <c r="L193" s="49">
        <v>957.65</v>
      </c>
      <c r="M193" s="49">
        <v>930.14</v>
      </c>
      <c r="N193" s="49">
        <v>919.13</v>
      </c>
      <c r="O193" s="49">
        <v>931.6</v>
      </c>
      <c r="P193" s="49">
        <v>931.26</v>
      </c>
      <c r="Q193" s="49">
        <v>921.24</v>
      </c>
      <c r="R193" s="49">
        <v>921.49</v>
      </c>
      <c r="S193" s="49">
        <v>928.41000000000008</v>
      </c>
      <c r="T193" s="49">
        <v>927.29000000000008</v>
      </c>
      <c r="U193" s="49">
        <v>935.6</v>
      </c>
      <c r="V193" s="49">
        <v>949.77</v>
      </c>
      <c r="W193" s="49">
        <v>952.64</v>
      </c>
      <c r="X193" s="49">
        <v>921.34</v>
      </c>
      <c r="Y193" s="49">
        <v>892.26</v>
      </c>
    </row>
    <row r="194" spans="1:25" x14ac:dyDescent="0.2">
      <c r="A194" s="31">
        <v>42587</v>
      </c>
      <c r="B194" s="49">
        <v>805.1</v>
      </c>
      <c r="C194" s="49">
        <v>884.23</v>
      </c>
      <c r="D194" s="49">
        <v>924.18000000000006</v>
      </c>
      <c r="E194" s="49">
        <v>928.99</v>
      </c>
      <c r="F194" s="49">
        <v>934.97</v>
      </c>
      <c r="G194" s="49">
        <v>943.69</v>
      </c>
      <c r="H194" s="49">
        <v>940.6</v>
      </c>
      <c r="I194" s="49">
        <v>922.83</v>
      </c>
      <c r="J194" s="49">
        <v>915.55000000000007</v>
      </c>
      <c r="K194" s="49">
        <v>923.18000000000006</v>
      </c>
      <c r="L194" s="49">
        <v>913.72</v>
      </c>
      <c r="M194" s="49">
        <v>914.82</v>
      </c>
      <c r="N194" s="49">
        <v>904.67000000000007</v>
      </c>
      <c r="O194" s="49">
        <v>917.46</v>
      </c>
      <c r="P194" s="49">
        <v>928.43000000000006</v>
      </c>
      <c r="Q194" s="49">
        <v>927.05000000000007</v>
      </c>
      <c r="R194" s="49">
        <v>923.82</v>
      </c>
      <c r="S194" s="49">
        <v>923.64</v>
      </c>
      <c r="T194" s="49">
        <v>902.89</v>
      </c>
      <c r="U194" s="49">
        <v>928.27</v>
      </c>
      <c r="V194" s="49">
        <v>909.41000000000008</v>
      </c>
      <c r="W194" s="49">
        <v>958.91000000000008</v>
      </c>
      <c r="X194" s="49">
        <v>923.77</v>
      </c>
      <c r="Y194" s="49">
        <v>922.14</v>
      </c>
    </row>
    <row r="195" spans="1:25" x14ac:dyDescent="0.2">
      <c r="A195" s="31">
        <v>42588</v>
      </c>
      <c r="B195" s="49">
        <v>975.39</v>
      </c>
      <c r="C195" s="49">
        <v>1034.8899999999999</v>
      </c>
      <c r="D195" s="49">
        <v>1059.27</v>
      </c>
      <c r="E195" s="49">
        <v>1087.57</v>
      </c>
      <c r="F195" s="49">
        <v>1092.06</v>
      </c>
      <c r="G195" s="49">
        <v>1107.5999999999999</v>
      </c>
      <c r="H195" s="49">
        <v>1066.74</v>
      </c>
      <c r="I195" s="49">
        <v>1003.45</v>
      </c>
      <c r="J195" s="49">
        <v>903.92000000000007</v>
      </c>
      <c r="K195" s="49">
        <v>876.7</v>
      </c>
      <c r="L195" s="49">
        <v>891.37</v>
      </c>
      <c r="M195" s="49">
        <v>882.7</v>
      </c>
      <c r="N195" s="49">
        <v>882.02</v>
      </c>
      <c r="O195" s="49">
        <v>879.41000000000008</v>
      </c>
      <c r="P195" s="49">
        <v>874.87</v>
      </c>
      <c r="Q195" s="49">
        <v>875.81000000000006</v>
      </c>
      <c r="R195" s="49">
        <v>859.9</v>
      </c>
      <c r="S195" s="49">
        <v>855.04000000000008</v>
      </c>
      <c r="T195" s="49">
        <v>862.57</v>
      </c>
      <c r="U195" s="49">
        <v>854.86</v>
      </c>
      <c r="V195" s="49">
        <v>851.11</v>
      </c>
      <c r="W195" s="49">
        <v>913.6</v>
      </c>
      <c r="X195" s="49">
        <v>882.47</v>
      </c>
      <c r="Y195" s="49">
        <v>922.72</v>
      </c>
    </row>
    <row r="196" spans="1:25" x14ac:dyDescent="0.2">
      <c r="A196" s="31">
        <v>42589</v>
      </c>
      <c r="B196" s="49">
        <v>1003.47</v>
      </c>
      <c r="C196" s="49">
        <v>1054.32</v>
      </c>
      <c r="D196" s="49">
        <v>1097.1699999999998</v>
      </c>
      <c r="E196" s="49">
        <v>1109.95</v>
      </c>
      <c r="F196" s="49">
        <v>1118.82</v>
      </c>
      <c r="G196" s="49">
        <v>1142.98</v>
      </c>
      <c r="H196" s="49">
        <v>1134.74</v>
      </c>
      <c r="I196" s="49">
        <v>1111.1399999999999</v>
      </c>
      <c r="J196" s="49">
        <v>1005.84</v>
      </c>
      <c r="K196" s="49">
        <v>917.67000000000007</v>
      </c>
      <c r="L196" s="49">
        <v>914.73</v>
      </c>
      <c r="M196" s="49">
        <v>922.48</v>
      </c>
      <c r="N196" s="49">
        <v>915.36</v>
      </c>
      <c r="O196" s="49">
        <v>883.29000000000008</v>
      </c>
      <c r="P196" s="49">
        <v>878.04000000000008</v>
      </c>
      <c r="Q196" s="49">
        <v>870.85</v>
      </c>
      <c r="R196" s="49">
        <v>856.1</v>
      </c>
      <c r="S196" s="49">
        <v>841.6</v>
      </c>
      <c r="T196" s="49">
        <v>841.62</v>
      </c>
      <c r="U196" s="49">
        <v>824.55000000000007</v>
      </c>
      <c r="V196" s="49">
        <v>837.81000000000006</v>
      </c>
      <c r="W196" s="49">
        <v>895.29000000000008</v>
      </c>
      <c r="X196" s="49">
        <v>871.97</v>
      </c>
      <c r="Y196" s="49">
        <v>897.99</v>
      </c>
    </row>
    <row r="197" spans="1:25" x14ac:dyDescent="0.2">
      <c r="A197" s="31">
        <v>42590</v>
      </c>
      <c r="B197" s="49">
        <v>986.03000000000009</v>
      </c>
      <c r="C197" s="49">
        <v>1071.06</v>
      </c>
      <c r="D197" s="49">
        <v>1129.73</v>
      </c>
      <c r="E197" s="49">
        <v>1133.29</v>
      </c>
      <c r="F197" s="49">
        <v>1152.2</v>
      </c>
      <c r="G197" s="49">
        <v>1145.1199999999999</v>
      </c>
      <c r="H197" s="49">
        <v>1102.1599999999999</v>
      </c>
      <c r="I197" s="49">
        <v>1012.64</v>
      </c>
      <c r="J197" s="49">
        <v>943.31000000000006</v>
      </c>
      <c r="K197" s="49">
        <v>937.39</v>
      </c>
      <c r="L197" s="49">
        <v>956.11</v>
      </c>
      <c r="M197" s="49">
        <v>980.24</v>
      </c>
      <c r="N197" s="49">
        <v>972.42000000000007</v>
      </c>
      <c r="O197" s="49">
        <v>981.18000000000006</v>
      </c>
      <c r="P197" s="49">
        <v>975.49</v>
      </c>
      <c r="Q197" s="49">
        <v>958.14</v>
      </c>
      <c r="R197" s="49">
        <v>949.65</v>
      </c>
      <c r="S197" s="49">
        <v>953.66000000000008</v>
      </c>
      <c r="T197" s="49">
        <v>949.69</v>
      </c>
      <c r="U197" s="49">
        <v>960.13</v>
      </c>
      <c r="V197" s="49">
        <v>951.55000000000007</v>
      </c>
      <c r="W197" s="49">
        <v>968.56000000000006</v>
      </c>
      <c r="X197" s="49">
        <v>876.92000000000007</v>
      </c>
      <c r="Y197" s="49">
        <v>908.92000000000007</v>
      </c>
    </row>
    <row r="198" spans="1:25" x14ac:dyDescent="0.2">
      <c r="A198" s="31">
        <v>42591</v>
      </c>
      <c r="B198" s="49">
        <v>1008.19</v>
      </c>
      <c r="C198" s="49">
        <v>1127.5</v>
      </c>
      <c r="D198" s="49">
        <v>1176.06</v>
      </c>
      <c r="E198" s="49">
        <v>1175.73</v>
      </c>
      <c r="F198" s="49">
        <v>1187.83</v>
      </c>
      <c r="G198" s="49">
        <v>1168.8599999999999</v>
      </c>
      <c r="H198" s="49">
        <v>1079.33</v>
      </c>
      <c r="I198" s="49">
        <v>1053.3</v>
      </c>
      <c r="J198" s="49">
        <v>978.5</v>
      </c>
      <c r="K198" s="49">
        <v>996.64</v>
      </c>
      <c r="L198" s="49">
        <v>1034.3499999999999</v>
      </c>
      <c r="M198" s="49">
        <v>1077.82</v>
      </c>
      <c r="N198" s="49">
        <v>1061.8599999999999</v>
      </c>
      <c r="O198" s="49">
        <v>1057.5</v>
      </c>
      <c r="P198" s="49">
        <v>1054.3499999999999</v>
      </c>
      <c r="Q198" s="49">
        <v>1033.1499999999999</v>
      </c>
      <c r="R198" s="49">
        <v>1027.6399999999999</v>
      </c>
      <c r="S198" s="49">
        <v>1024</v>
      </c>
      <c r="T198" s="49">
        <v>1022.14</v>
      </c>
      <c r="U198" s="49">
        <v>1024.8800000000001</v>
      </c>
      <c r="V198" s="49">
        <v>1004.36</v>
      </c>
      <c r="W198" s="49">
        <v>1020.0400000000001</v>
      </c>
      <c r="X198" s="49">
        <v>896.13</v>
      </c>
      <c r="Y198" s="49">
        <v>946.03000000000009</v>
      </c>
    </row>
    <row r="199" spans="1:25" x14ac:dyDescent="0.2">
      <c r="A199" s="31">
        <v>42592</v>
      </c>
      <c r="B199" s="49">
        <v>997.84</v>
      </c>
      <c r="C199" s="49">
        <v>1059.29</v>
      </c>
      <c r="D199" s="49">
        <v>1094.48</v>
      </c>
      <c r="E199" s="49">
        <v>1112.3999999999999</v>
      </c>
      <c r="F199" s="49">
        <v>1126.06</v>
      </c>
      <c r="G199" s="49">
        <v>1093.97</v>
      </c>
      <c r="H199" s="49">
        <v>1032.27</v>
      </c>
      <c r="I199" s="49">
        <v>1004.73</v>
      </c>
      <c r="J199" s="49">
        <v>944.14</v>
      </c>
      <c r="K199" s="49">
        <v>957.86</v>
      </c>
      <c r="L199" s="49">
        <v>1035.4100000000001</v>
      </c>
      <c r="M199" s="49">
        <v>1103.6699999999998</v>
      </c>
      <c r="N199" s="49">
        <v>1104.0999999999999</v>
      </c>
      <c r="O199" s="49">
        <v>1110.3799999999999</v>
      </c>
      <c r="P199" s="49">
        <v>1081.08</v>
      </c>
      <c r="Q199" s="49">
        <v>980.77</v>
      </c>
      <c r="R199" s="49">
        <v>996.5</v>
      </c>
      <c r="S199" s="49">
        <v>1094.01</v>
      </c>
      <c r="T199" s="49">
        <v>1064.3699999999999</v>
      </c>
      <c r="U199" s="49">
        <v>1053.3899999999999</v>
      </c>
      <c r="V199" s="49">
        <v>1035.3599999999999</v>
      </c>
      <c r="W199" s="49">
        <v>937.64</v>
      </c>
      <c r="X199" s="49">
        <v>910.68000000000006</v>
      </c>
      <c r="Y199" s="49">
        <v>945.67000000000007</v>
      </c>
    </row>
    <row r="200" spans="1:25" x14ac:dyDescent="0.2">
      <c r="A200" s="31">
        <v>42593</v>
      </c>
      <c r="B200" s="49">
        <v>996.73</v>
      </c>
      <c r="C200" s="49">
        <v>1058.8499999999999</v>
      </c>
      <c r="D200" s="49">
        <v>1094.8899999999999</v>
      </c>
      <c r="E200" s="49">
        <v>1110.55</v>
      </c>
      <c r="F200" s="49">
        <v>1115.71</v>
      </c>
      <c r="G200" s="49">
        <v>1098.75</v>
      </c>
      <c r="H200" s="49">
        <v>1029.18</v>
      </c>
      <c r="I200" s="49">
        <v>1027.03</v>
      </c>
      <c r="J200" s="49">
        <v>951.41000000000008</v>
      </c>
      <c r="K200" s="49">
        <v>928.63</v>
      </c>
      <c r="L200" s="49">
        <v>926.71</v>
      </c>
      <c r="M200" s="49">
        <v>896.86</v>
      </c>
      <c r="N200" s="49">
        <v>884.91000000000008</v>
      </c>
      <c r="O200" s="49">
        <v>905.01</v>
      </c>
      <c r="P200" s="49">
        <v>922.5</v>
      </c>
      <c r="Q200" s="49">
        <v>907.35</v>
      </c>
      <c r="R200" s="49">
        <v>883.15</v>
      </c>
      <c r="S200" s="49">
        <v>880.19</v>
      </c>
      <c r="T200" s="49">
        <v>856.34</v>
      </c>
      <c r="U200" s="49">
        <v>853.55000000000007</v>
      </c>
      <c r="V200" s="49">
        <v>852.23</v>
      </c>
      <c r="W200" s="49">
        <v>883.85</v>
      </c>
      <c r="X200" s="49">
        <v>846.39</v>
      </c>
      <c r="Y200" s="49">
        <v>909.52</v>
      </c>
    </row>
    <row r="201" spans="1:25" x14ac:dyDescent="0.2">
      <c r="A201" s="31">
        <v>42594</v>
      </c>
      <c r="B201" s="49">
        <v>976.65</v>
      </c>
      <c r="C201" s="49">
        <v>1044.6499999999999</v>
      </c>
      <c r="D201" s="49">
        <v>1081.1699999999998</v>
      </c>
      <c r="E201" s="49">
        <v>1082.28</v>
      </c>
      <c r="F201" s="49">
        <v>1095.58</v>
      </c>
      <c r="G201" s="49">
        <v>1074.04</v>
      </c>
      <c r="H201" s="49">
        <v>1019.32</v>
      </c>
      <c r="I201" s="49">
        <v>1025.05</v>
      </c>
      <c r="J201" s="49">
        <v>964.61</v>
      </c>
      <c r="K201" s="49">
        <v>920.30000000000007</v>
      </c>
      <c r="L201" s="49">
        <v>916.56000000000006</v>
      </c>
      <c r="M201" s="49">
        <v>930.61</v>
      </c>
      <c r="N201" s="49">
        <v>914.99</v>
      </c>
      <c r="O201" s="49">
        <v>924.26</v>
      </c>
      <c r="P201" s="49">
        <v>927.87</v>
      </c>
      <c r="Q201" s="49">
        <v>928.07</v>
      </c>
      <c r="R201" s="49">
        <v>926.69</v>
      </c>
      <c r="S201" s="49">
        <v>929.54000000000008</v>
      </c>
      <c r="T201" s="49">
        <v>876.47</v>
      </c>
      <c r="U201" s="49">
        <v>821.22</v>
      </c>
      <c r="V201" s="49">
        <v>842.26</v>
      </c>
      <c r="W201" s="49">
        <v>907.85</v>
      </c>
      <c r="X201" s="49">
        <v>891.51</v>
      </c>
      <c r="Y201" s="49">
        <v>944.53000000000009</v>
      </c>
    </row>
    <row r="202" spans="1:25" x14ac:dyDescent="0.2">
      <c r="A202" s="31">
        <v>42595</v>
      </c>
      <c r="B202" s="49">
        <v>936.58</v>
      </c>
      <c r="C202" s="49">
        <v>991.51</v>
      </c>
      <c r="D202" s="49">
        <v>1008.6</v>
      </c>
      <c r="E202" s="49">
        <v>1034.67</v>
      </c>
      <c r="F202" s="49">
        <v>1058.08</v>
      </c>
      <c r="G202" s="49">
        <v>1064.76</v>
      </c>
      <c r="H202" s="49">
        <v>1052.8499999999999</v>
      </c>
      <c r="I202" s="49">
        <v>1080.4299999999998</v>
      </c>
      <c r="J202" s="49">
        <v>995.21</v>
      </c>
      <c r="K202" s="49">
        <v>935.9</v>
      </c>
      <c r="L202" s="49">
        <v>941.93000000000006</v>
      </c>
      <c r="M202" s="49">
        <v>915.94</v>
      </c>
      <c r="N202" s="49">
        <v>886.47</v>
      </c>
      <c r="O202" s="49">
        <v>886.58</v>
      </c>
      <c r="P202" s="49">
        <v>878.07</v>
      </c>
      <c r="Q202" s="49">
        <v>879.86</v>
      </c>
      <c r="R202" s="49">
        <v>882.09</v>
      </c>
      <c r="S202" s="49">
        <v>875.59</v>
      </c>
      <c r="T202" s="49">
        <v>883.37</v>
      </c>
      <c r="U202" s="49">
        <v>880.97</v>
      </c>
      <c r="V202" s="49">
        <v>894.32</v>
      </c>
      <c r="W202" s="49">
        <v>917.07</v>
      </c>
      <c r="X202" s="49">
        <v>880.80000000000007</v>
      </c>
      <c r="Y202" s="49">
        <v>896.31000000000006</v>
      </c>
    </row>
    <row r="203" spans="1:25" x14ac:dyDescent="0.2">
      <c r="A203" s="31">
        <v>42596</v>
      </c>
      <c r="B203" s="49">
        <v>978.69</v>
      </c>
      <c r="C203" s="49">
        <v>1034.43</v>
      </c>
      <c r="D203" s="49">
        <v>1055.68</v>
      </c>
      <c r="E203" s="49">
        <v>1076.5999999999999</v>
      </c>
      <c r="F203" s="49">
        <v>1110.4199999999998</v>
      </c>
      <c r="G203" s="49">
        <v>1120.3499999999999</v>
      </c>
      <c r="H203" s="49">
        <v>1110.1499999999999</v>
      </c>
      <c r="I203" s="49">
        <v>1144.97</v>
      </c>
      <c r="J203" s="49">
        <v>1053.8899999999999</v>
      </c>
      <c r="K203" s="49">
        <v>941.27</v>
      </c>
      <c r="L203" s="49">
        <v>898.6</v>
      </c>
      <c r="M203" s="49">
        <v>923.34</v>
      </c>
      <c r="N203" s="49">
        <v>910.45</v>
      </c>
      <c r="O203" s="49">
        <v>915.39</v>
      </c>
      <c r="P203" s="49">
        <v>909.1</v>
      </c>
      <c r="Q203" s="49">
        <v>917.67000000000007</v>
      </c>
      <c r="R203" s="49">
        <v>919.75</v>
      </c>
      <c r="S203" s="49">
        <v>919.21</v>
      </c>
      <c r="T203" s="49">
        <v>915.03000000000009</v>
      </c>
      <c r="U203" s="49">
        <v>918.03000000000009</v>
      </c>
      <c r="V203" s="49">
        <v>878.68000000000006</v>
      </c>
      <c r="W203" s="49">
        <v>854.25</v>
      </c>
      <c r="X203" s="49">
        <v>858</v>
      </c>
      <c r="Y203" s="49">
        <v>955.93000000000006</v>
      </c>
    </row>
    <row r="204" spans="1:25" x14ac:dyDescent="0.2">
      <c r="A204" s="31">
        <v>42597</v>
      </c>
      <c r="B204" s="49">
        <v>976.18000000000006</v>
      </c>
      <c r="C204" s="49">
        <v>1032.3399999999999</v>
      </c>
      <c r="D204" s="49">
        <v>1024.55</v>
      </c>
      <c r="E204" s="49">
        <v>1047.07</v>
      </c>
      <c r="F204" s="49">
        <v>1058.6300000000001</v>
      </c>
      <c r="G204" s="49">
        <v>1055.1099999999999</v>
      </c>
      <c r="H204" s="49">
        <v>1019.97</v>
      </c>
      <c r="I204" s="49">
        <v>1016.44</v>
      </c>
      <c r="J204" s="49">
        <v>916.68000000000006</v>
      </c>
      <c r="K204" s="49">
        <v>839.19</v>
      </c>
      <c r="L204" s="49">
        <v>788.78000000000009</v>
      </c>
      <c r="M204" s="49">
        <v>783.74</v>
      </c>
      <c r="N204" s="49">
        <v>790.25</v>
      </c>
      <c r="O204" s="49">
        <v>784.71</v>
      </c>
      <c r="P204" s="49">
        <v>794.26</v>
      </c>
      <c r="Q204" s="49">
        <v>798.85</v>
      </c>
      <c r="R204" s="49">
        <v>797.86</v>
      </c>
      <c r="S204" s="49">
        <v>805.37</v>
      </c>
      <c r="T204" s="49">
        <v>808.77</v>
      </c>
      <c r="U204" s="49">
        <v>792.24</v>
      </c>
      <c r="V204" s="49">
        <v>760.13</v>
      </c>
      <c r="W204" s="49">
        <v>782.89</v>
      </c>
      <c r="X204" s="49">
        <v>813.71</v>
      </c>
      <c r="Y204" s="49">
        <v>900.41000000000008</v>
      </c>
    </row>
    <row r="205" spans="1:25" x14ac:dyDescent="0.2">
      <c r="A205" s="31">
        <v>42598</v>
      </c>
      <c r="B205" s="49">
        <v>955.58</v>
      </c>
      <c r="C205" s="49">
        <v>1014.14</v>
      </c>
      <c r="D205" s="49">
        <v>1059.6199999999999</v>
      </c>
      <c r="E205" s="49">
        <v>1069.9199999999998</v>
      </c>
      <c r="F205" s="49">
        <v>1083.75</v>
      </c>
      <c r="G205" s="49">
        <v>1089.46</v>
      </c>
      <c r="H205" s="49">
        <v>1048.03</v>
      </c>
      <c r="I205" s="49">
        <v>1000.65</v>
      </c>
      <c r="J205" s="49">
        <v>904.16000000000008</v>
      </c>
      <c r="K205" s="49">
        <v>847.67000000000007</v>
      </c>
      <c r="L205" s="49">
        <v>798.46</v>
      </c>
      <c r="M205" s="49">
        <v>813.43000000000006</v>
      </c>
      <c r="N205" s="49">
        <v>851.68000000000006</v>
      </c>
      <c r="O205" s="49">
        <v>875.85</v>
      </c>
      <c r="P205" s="49">
        <v>845.03000000000009</v>
      </c>
      <c r="Q205" s="49">
        <v>831.09</v>
      </c>
      <c r="R205" s="49">
        <v>834.78000000000009</v>
      </c>
      <c r="S205" s="49">
        <v>838.43000000000006</v>
      </c>
      <c r="T205" s="49">
        <v>838.73</v>
      </c>
      <c r="U205" s="49">
        <v>847.36</v>
      </c>
      <c r="V205" s="49">
        <v>824.72</v>
      </c>
      <c r="W205" s="49">
        <v>852.37</v>
      </c>
      <c r="X205" s="49">
        <v>871.24</v>
      </c>
      <c r="Y205" s="49">
        <v>948.54000000000008</v>
      </c>
    </row>
    <row r="206" spans="1:25" x14ac:dyDescent="0.2">
      <c r="A206" s="31">
        <v>42599</v>
      </c>
      <c r="B206" s="49">
        <v>1000.5</v>
      </c>
      <c r="C206" s="49">
        <v>1090.22</v>
      </c>
      <c r="D206" s="49">
        <v>1145.07</v>
      </c>
      <c r="E206" s="49">
        <v>1147.8899999999999</v>
      </c>
      <c r="F206" s="49">
        <v>1170.04</v>
      </c>
      <c r="G206" s="49">
        <v>1137.6599999999999</v>
      </c>
      <c r="H206" s="49">
        <v>1090.23</v>
      </c>
      <c r="I206" s="49">
        <v>1018.5400000000001</v>
      </c>
      <c r="J206" s="49">
        <v>922.94</v>
      </c>
      <c r="K206" s="49">
        <v>878.71</v>
      </c>
      <c r="L206" s="49">
        <v>846.17000000000007</v>
      </c>
      <c r="M206" s="49">
        <v>837.29000000000008</v>
      </c>
      <c r="N206" s="49">
        <v>854.31000000000006</v>
      </c>
      <c r="O206" s="49">
        <v>850.5</v>
      </c>
      <c r="P206" s="49">
        <v>847.47</v>
      </c>
      <c r="Q206" s="49">
        <v>848.92000000000007</v>
      </c>
      <c r="R206" s="49">
        <v>865.12</v>
      </c>
      <c r="S206" s="49">
        <v>885.51</v>
      </c>
      <c r="T206" s="49">
        <v>938.42000000000007</v>
      </c>
      <c r="U206" s="49">
        <v>969.19</v>
      </c>
      <c r="V206" s="49">
        <v>923.64</v>
      </c>
      <c r="W206" s="49">
        <v>891.68000000000006</v>
      </c>
      <c r="X206" s="49">
        <v>878.61</v>
      </c>
      <c r="Y206" s="49">
        <v>956.14</v>
      </c>
    </row>
    <row r="207" spans="1:25" x14ac:dyDescent="0.2">
      <c r="A207" s="31">
        <v>42600</v>
      </c>
      <c r="B207" s="49">
        <v>962.92000000000007</v>
      </c>
      <c r="C207" s="49">
        <v>1029.73</v>
      </c>
      <c r="D207" s="49">
        <v>1075.1099999999999</v>
      </c>
      <c r="E207" s="49">
        <v>1077.01</v>
      </c>
      <c r="F207" s="49">
        <v>1086.04</v>
      </c>
      <c r="G207" s="49">
        <v>1062</v>
      </c>
      <c r="H207" s="49">
        <v>1031.73</v>
      </c>
      <c r="I207" s="49">
        <v>956.11</v>
      </c>
      <c r="J207" s="49">
        <v>870.93000000000006</v>
      </c>
      <c r="K207" s="49">
        <v>832.49</v>
      </c>
      <c r="L207" s="49">
        <v>803.92000000000007</v>
      </c>
      <c r="M207" s="49">
        <v>817.19</v>
      </c>
      <c r="N207" s="49">
        <v>801.08</v>
      </c>
      <c r="O207" s="49">
        <v>808.75</v>
      </c>
      <c r="P207" s="49">
        <v>786.74</v>
      </c>
      <c r="Q207" s="49">
        <v>782.93000000000006</v>
      </c>
      <c r="R207" s="49">
        <v>785.95</v>
      </c>
      <c r="S207" s="49">
        <v>787.81000000000006</v>
      </c>
      <c r="T207" s="49">
        <v>777.52</v>
      </c>
      <c r="U207" s="49">
        <v>776.80000000000007</v>
      </c>
      <c r="V207" s="49">
        <v>779.21</v>
      </c>
      <c r="W207" s="49">
        <v>818.30000000000007</v>
      </c>
      <c r="X207" s="49">
        <v>804.16000000000008</v>
      </c>
      <c r="Y207" s="49">
        <v>875.26</v>
      </c>
    </row>
    <row r="208" spans="1:25" x14ac:dyDescent="0.2">
      <c r="A208" s="31">
        <v>42601</v>
      </c>
      <c r="B208" s="49">
        <v>978.92000000000007</v>
      </c>
      <c r="C208" s="49">
        <v>1061.06</v>
      </c>
      <c r="D208" s="49">
        <v>1102.53</v>
      </c>
      <c r="E208" s="49">
        <v>1094.77</v>
      </c>
      <c r="F208" s="49">
        <v>1091.6199999999999</v>
      </c>
      <c r="G208" s="49">
        <v>1061.74</v>
      </c>
      <c r="H208" s="49">
        <v>1041.33</v>
      </c>
      <c r="I208" s="49">
        <v>957.65</v>
      </c>
      <c r="J208" s="49">
        <v>887.24</v>
      </c>
      <c r="K208" s="49">
        <v>826.48</v>
      </c>
      <c r="L208" s="49">
        <v>815.82</v>
      </c>
      <c r="M208" s="49">
        <v>817.69</v>
      </c>
      <c r="N208" s="49">
        <v>848.22</v>
      </c>
      <c r="O208" s="49">
        <v>864.2</v>
      </c>
      <c r="P208" s="49">
        <v>874.63</v>
      </c>
      <c r="Q208" s="49">
        <v>893.66000000000008</v>
      </c>
      <c r="R208" s="49">
        <v>882.03000000000009</v>
      </c>
      <c r="S208" s="49">
        <v>876.46</v>
      </c>
      <c r="T208" s="49">
        <v>867.48</v>
      </c>
      <c r="U208" s="49">
        <v>887.54000000000008</v>
      </c>
      <c r="V208" s="49">
        <v>886.53000000000009</v>
      </c>
      <c r="W208" s="49">
        <v>889.53000000000009</v>
      </c>
      <c r="X208" s="49">
        <v>847.96</v>
      </c>
      <c r="Y208" s="49">
        <v>859.74</v>
      </c>
    </row>
    <row r="209" spans="1:25" x14ac:dyDescent="0.2">
      <c r="A209" s="31">
        <v>42602</v>
      </c>
      <c r="B209" s="49">
        <v>938.16000000000008</v>
      </c>
      <c r="C209" s="49">
        <v>948.96</v>
      </c>
      <c r="D209" s="49">
        <v>992.34</v>
      </c>
      <c r="E209" s="49">
        <v>1012.48</v>
      </c>
      <c r="F209" s="49">
        <v>1010.47</v>
      </c>
      <c r="G209" s="49">
        <v>992.4</v>
      </c>
      <c r="H209" s="49">
        <v>991.55000000000007</v>
      </c>
      <c r="I209" s="49">
        <v>977.80000000000007</v>
      </c>
      <c r="J209" s="49">
        <v>913.39</v>
      </c>
      <c r="K209" s="49">
        <v>863.91000000000008</v>
      </c>
      <c r="L209" s="49">
        <v>842.9</v>
      </c>
      <c r="M209" s="49">
        <v>969.65</v>
      </c>
      <c r="N209" s="49">
        <v>978.95</v>
      </c>
      <c r="O209" s="49">
        <v>972.46</v>
      </c>
      <c r="P209" s="49">
        <v>935.06000000000006</v>
      </c>
      <c r="Q209" s="49">
        <v>927.12</v>
      </c>
      <c r="R209" s="49">
        <v>902.99</v>
      </c>
      <c r="S209" s="49">
        <v>874.85</v>
      </c>
      <c r="T209" s="49">
        <v>870.26</v>
      </c>
      <c r="U209" s="49">
        <v>872.62</v>
      </c>
      <c r="V209" s="49">
        <v>856.45</v>
      </c>
      <c r="W209" s="49">
        <v>901.08</v>
      </c>
      <c r="X209" s="49">
        <v>890.77</v>
      </c>
      <c r="Y209" s="49">
        <v>944.91000000000008</v>
      </c>
    </row>
    <row r="210" spans="1:25" x14ac:dyDescent="0.2">
      <c r="A210" s="31">
        <v>42603</v>
      </c>
      <c r="B210" s="49">
        <v>1008.2800000000001</v>
      </c>
      <c r="C210" s="49">
        <v>1080.6399999999999</v>
      </c>
      <c r="D210" s="49">
        <v>1136.32</v>
      </c>
      <c r="E210" s="49">
        <v>1162.3399999999999</v>
      </c>
      <c r="F210" s="49">
        <v>1168.76</v>
      </c>
      <c r="G210" s="49">
        <v>1142.31</v>
      </c>
      <c r="H210" s="49">
        <v>1111.05</v>
      </c>
      <c r="I210" s="49">
        <v>1081.31</v>
      </c>
      <c r="J210" s="49">
        <v>966.4</v>
      </c>
      <c r="K210" s="49">
        <v>871.76</v>
      </c>
      <c r="L210" s="49">
        <v>857.77</v>
      </c>
      <c r="M210" s="49">
        <v>913.58</v>
      </c>
      <c r="N210" s="49">
        <v>926.05000000000007</v>
      </c>
      <c r="O210" s="49">
        <v>943.35</v>
      </c>
      <c r="P210" s="49">
        <v>935.34</v>
      </c>
      <c r="Q210" s="49">
        <v>938.58</v>
      </c>
      <c r="R210" s="49">
        <v>911.83</v>
      </c>
      <c r="S210" s="49">
        <v>879.87</v>
      </c>
      <c r="T210" s="49">
        <v>867.17000000000007</v>
      </c>
      <c r="U210" s="49">
        <v>874.61</v>
      </c>
      <c r="V210" s="49">
        <v>842.06000000000006</v>
      </c>
      <c r="W210" s="49">
        <v>1030.58</v>
      </c>
      <c r="X210" s="49">
        <v>985.75</v>
      </c>
      <c r="Y210" s="49">
        <v>922.74</v>
      </c>
    </row>
    <row r="211" spans="1:25" x14ac:dyDescent="0.2">
      <c r="A211" s="31">
        <v>42604</v>
      </c>
      <c r="B211" s="49">
        <v>972.24</v>
      </c>
      <c r="C211" s="49">
        <v>1060.22</v>
      </c>
      <c r="D211" s="49">
        <v>1099.4199999999998</v>
      </c>
      <c r="E211" s="49">
        <v>1080.78</v>
      </c>
      <c r="F211" s="49">
        <v>1070.4299999999998</v>
      </c>
      <c r="G211" s="49">
        <v>1061.95</v>
      </c>
      <c r="H211" s="49">
        <v>1000.77</v>
      </c>
      <c r="I211" s="49">
        <v>930.98</v>
      </c>
      <c r="J211" s="49">
        <v>828.92000000000007</v>
      </c>
      <c r="K211" s="49">
        <v>788.32</v>
      </c>
      <c r="L211" s="49">
        <v>814.44</v>
      </c>
      <c r="M211" s="49">
        <v>869.24</v>
      </c>
      <c r="N211" s="49">
        <v>867.52</v>
      </c>
      <c r="O211" s="49">
        <v>874.02</v>
      </c>
      <c r="P211" s="49">
        <v>861.81000000000006</v>
      </c>
      <c r="Q211" s="49">
        <v>850.13</v>
      </c>
      <c r="R211" s="49">
        <v>853.72</v>
      </c>
      <c r="S211" s="49">
        <v>845.27</v>
      </c>
      <c r="T211" s="49">
        <v>739.44</v>
      </c>
      <c r="U211" s="49">
        <v>746.82</v>
      </c>
      <c r="V211" s="49">
        <v>747.2</v>
      </c>
      <c r="W211" s="49">
        <v>760.1</v>
      </c>
      <c r="X211" s="49">
        <v>759.44</v>
      </c>
      <c r="Y211" s="49">
        <v>822.96</v>
      </c>
    </row>
    <row r="212" spans="1:25" x14ac:dyDescent="0.2">
      <c r="A212" s="31">
        <v>42605</v>
      </c>
      <c r="B212" s="49">
        <v>891.27</v>
      </c>
      <c r="C212" s="49">
        <v>955.15</v>
      </c>
      <c r="D212" s="49">
        <v>1005.08</v>
      </c>
      <c r="E212" s="49">
        <v>994.41000000000008</v>
      </c>
      <c r="F212" s="49">
        <v>988.63</v>
      </c>
      <c r="G212" s="49">
        <v>988.79000000000008</v>
      </c>
      <c r="H212" s="49">
        <v>959.45</v>
      </c>
      <c r="I212" s="49">
        <v>905.62</v>
      </c>
      <c r="J212" s="49">
        <v>969.5</v>
      </c>
      <c r="K212" s="49">
        <v>768.79000000000008</v>
      </c>
      <c r="L212" s="49">
        <v>758.07</v>
      </c>
      <c r="M212" s="49">
        <v>752.66000000000008</v>
      </c>
      <c r="N212" s="49">
        <v>742.35</v>
      </c>
      <c r="O212" s="49">
        <v>747.94</v>
      </c>
      <c r="P212" s="49">
        <v>739.74</v>
      </c>
      <c r="Q212" s="49">
        <v>734.80000000000007</v>
      </c>
      <c r="R212" s="49">
        <v>732.84</v>
      </c>
      <c r="S212" s="49">
        <v>723.61</v>
      </c>
      <c r="T212" s="49">
        <v>724.35</v>
      </c>
      <c r="U212" s="49">
        <v>731.79000000000008</v>
      </c>
      <c r="V212" s="49">
        <v>729.94</v>
      </c>
      <c r="W212" s="49">
        <v>750.89</v>
      </c>
      <c r="X212" s="49">
        <v>843.54000000000008</v>
      </c>
      <c r="Y212" s="49">
        <v>810.47</v>
      </c>
    </row>
    <row r="213" spans="1:25" x14ac:dyDescent="0.2">
      <c r="A213" s="31">
        <v>42606</v>
      </c>
      <c r="B213" s="49">
        <v>904.24</v>
      </c>
      <c r="C213" s="49">
        <v>966.51</v>
      </c>
      <c r="D213" s="49">
        <v>985.9</v>
      </c>
      <c r="E213" s="49">
        <v>986.02</v>
      </c>
      <c r="F213" s="49">
        <v>968</v>
      </c>
      <c r="G213" s="49">
        <v>967.93000000000006</v>
      </c>
      <c r="H213" s="49">
        <v>921.2</v>
      </c>
      <c r="I213" s="49">
        <v>891.68000000000006</v>
      </c>
      <c r="J213" s="49">
        <v>825.75</v>
      </c>
      <c r="K213" s="49">
        <v>764.15</v>
      </c>
      <c r="L213" s="49">
        <v>768.25</v>
      </c>
      <c r="M213" s="49">
        <v>828.13</v>
      </c>
      <c r="N213" s="49">
        <v>780.63</v>
      </c>
      <c r="O213" s="49">
        <v>816.18000000000006</v>
      </c>
      <c r="P213" s="49">
        <v>830.09</v>
      </c>
      <c r="Q213" s="49">
        <v>807.74</v>
      </c>
      <c r="R213" s="49">
        <v>797.83</v>
      </c>
      <c r="S213" s="49">
        <v>776.84</v>
      </c>
      <c r="T213" s="49">
        <v>801.21</v>
      </c>
      <c r="U213" s="49">
        <v>817.66000000000008</v>
      </c>
      <c r="V213" s="49">
        <v>824.92000000000007</v>
      </c>
      <c r="W213" s="49">
        <v>872.35</v>
      </c>
      <c r="X213" s="49">
        <v>810.78000000000009</v>
      </c>
      <c r="Y213" s="49">
        <v>817.38</v>
      </c>
    </row>
    <row r="214" spans="1:25" x14ac:dyDescent="0.2">
      <c r="A214" s="31">
        <v>42607</v>
      </c>
      <c r="B214" s="49">
        <v>891.43000000000006</v>
      </c>
      <c r="C214" s="49">
        <v>968.23</v>
      </c>
      <c r="D214" s="49">
        <v>996.36</v>
      </c>
      <c r="E214" s="49">
        <v>998.44</v>
      </c>
      <c r="F214" s="49">
        <v>993.75</v>
      </c>
      <c r="G214" s="49">
        <v>983.9</v>
      </c>
      <c r="H214" s="49">
        <v>935.4</v>
      </c>
      <c r="I214" s="49">
        <v>874.62</v>
      </c>
      <c r="J214" s="49">
        <v>804.44</v>
      </c>
      <c r="K214" s="49">
        <v>743.06000000000006</v>
      </c>
      <c r="L214" s="49">
        <v>738.23</v>
      </c>
      <c r="M214" s="49">
        <v>785.07</v>
      </c>
      <c r="N214" s="49">
        <v>771.86</v>
      </c>
      <c r="O214" s="49">
        <v>778.91000000000008</v>
      </c>
      <c r="P214" s="49">
        <v>754.04000000000008</v>
      </c>
      <c r="Q214" s="49">
        <v>761.49</v>
      </c>
      <c r="R214" s="49">
        <v>763.48</v>
      </c>
      <c r="S214" s="49">
        <v>771</v>
      </c>
      <c r="T214" s="49">
        <v>813.72</v>
      </c>
      <c r="U214" s="49">
        <v>813.71</v>
      </c>
      <c r="V214" s="49">
        <v>868.65</v>
      </c>
      <c r="W214" s="49">
        <v>898.61</v>
      </c>
      <c r="X214" s="49">
        <v>831.04000000000008</v>
      </c>
      <c r="Y214" s="49">
        <v>824.95</v>
      </c>
    </row>
    <row r="215" spans="1:25" x14ac:dyDescent="0.2">
      <c r="A215" s="31">
        <v>42608</v>
      </c>
      <c r="B215" s="49">
        <v>896.7</v>
      </c>
      <c r="C215" s="49">
        <v>958.75</v>
      </c>
      <c r="D215" s="49">
        <v>998.53000000000009</v>
      </c>
      <c r="E215" s="49">
        <v>1010.45</v>
      </c>
      <c r="F215" s="49">
        <v>1000.36</v>
      </c>
      <c r="G215" s="49">
        <v>1000.35</v>
      </c>
      <c r="H215" s="49">
        <v>940.81000000000006</v>
      </c>
      <c r="I215" s="49">
        <v>862.28000000000009</v>
      </c>
      <c r="J215" s="49">
        <v>799.80000000000007</v>
      </c>
      <c r="K215" s="49">
        <v>758.44</v>
      </c>
      <c r="L215" s="49">
        <v>776.88</v>
      </c>
      <c r="M215" s="49">
        <v>824.30000000000007</v>
      </c>
      <c r="N215" s="49">
        <v>824.7</v>
      </c>
      <c r="O215" s="49">
        <v>851.74</v>
      </c>
      <c r="P215" s="49">
        <v>852.19</v>
      </c>
      <c r="Q215" s="49">
        <v>844.43000000000006</v>
      </c>
      <c r="R215" s="49">
        <v>825.59</v>
      </c>
      <c r="S215" s="49">
        <v>825.02</v>
      </c>
      <c r="T215" s="49">
        <v>832.24</v>
      </c>
      <c r="U215" s="49">
        <v>848.78000000000009</v>
      </c>
      <c r="V215" s="49">
        <v>834.66000000000008</v>
      </c>
      <c r="W215" s="49">
        <v>861.55000000000007</v>
      </c>
      <c r="X215" s="49">
        <v>808.21</v>
      </c>
      <c r="Y215" s="49">
        <v>809.17000000000007</v>
      </c>
    </row>
    <row r="216" spans="1:25" x14ac:dyDescent="0.2">
      <c r="A216" s="31">
        <v>42609</v>
      </c>
      <c r="B216" s="49">
        <v>849.78000000000009</v>
      </c>
      <c r="C216" s="49">
        <v>920.34</v>
      </c>
      <c r="D216" s="49">
        <v>952.58</v>
      </c>
      <c r="E216" s="49">
        <v>978.59</v>
      </c>
      <c r="F216" s="49">
        <v>975.5</v>
      </c>
      <c r="G216" s="49">
        <v>979.58</v>
      </c>
      <c r="H216" s="49">
        <v>957.52</v>
      </c>
      <c r="I216" s="49">
        <v>947.64</v>
      </c>
      <c r="J216" s="49">
        <v>878.23</v>
      </c>
      <c r="K216" s="49">
        <v>839.01</v>
      </c>
      <c r="L216" s="49">
        <v>932.15</v>
      </c>
      <c r="M216" s="49">
        <v>1068.1099999999999</v>
      </c>
      <c r="N216" s="49">
        <v>1117.05</v>
      </c>
      <c r="O216" s="49">
        <v>1096.2</v>
      </c>
      <c r="P216" s="49">
        <v>1031.3999999999999</v>
      </c>
      <c r="Q216" s="49">
        <v>1015.2</v>
      </c>
      <c r="R216" s="49">
        <v>988.78000000000009</v>
      </c>
      <c r="S216" s="49">
        <v>998.98</v>
      </c>
      <c r="T216" s="49">
        <v>1008.0600000000001</v>
      </c>
      <c r="U216" s="49">
        <v>997.79000000000008</v>
      </c>
      <c r="V216" s="49">
        <v>970.67000000000007</v>
      </c>
      <c r="W216" s="49">
        <v>1028.1199999999999</v>
      </c>
      <c r="X216" s="49">
        <v>953.08</v>
      </c>
      <c r="Y216" s="49">
        <v>975.6</v>
      </c>
    </row>
    <row r="217" spans="1:25" x14ac:dyDescent="0.2">
      <c r="A217" s="31">
        <v>42610</v>
      </c>
      <c r="B217" s="49">
        <v>1032.1499999999999</v>
      </c>
      <c r="C217" s="49">
        <v>1116.33</v>
      </c>
      <c r="D217" s="49">
        <v>1152.21</v>
      </c>
      <c r="E217" s="49">
        <v>1149.8399999999999</v>
      </c>
      <c r="F217" s="49">
        <v>1155.6799999999998</v>
      </c>
      <c r="G217" s="49">
        <v>1136.46</v>
      </c>
      <c r="H217" s="49">
        <v>1117.4299999999998</v>
      </c>
      <c r="I217" s="49">
        <v>1053.6600000000001</v>
      </c>
      <c r="J217" s="49">
        <v>956.99</v>
      </c>
      <c r="K217" s="49">
        <v>916.69</v>
      </c>
      <c r="L217" s="49">
        <v>914.94</v>
      </c>
      <c r="M217" s="49">
        <v>932.27</v>
      </c>
      <c r="N217" s="49">
        <v>965.51</v>
      </c>
      <c r="O217" s="49">
        <v>971.29000000000008</v>
      </c>
      <c r="P217" s="49">
        <v>1038.05</v>
      </c>
      <c r="Q217" s="49">
        <v>1028.17</v>
      </c>
      <c r="R217" s="49">
        <v>1020.1800000000001</v>
      </c>
      <c r="S217" s="49">
        <v>1005.97</v>
      </c>
      <c r="T217" s="49">
        <v>1004.65</v>
      </c>
      <c r="U217" s="49">
        <v>950.54000000000008</v>
      </c>
      <c r="V217" s="49">
        <v>874.74</v>
      </c>
      <c r="W217" s="49">
        <v>1038.82</v>
      </c>
      <c r="X217" s="49">
        <v>945.82</v>
      </c>
      <c r="Y217" s="49">
        <v>958.07</v>
      </c>
    </row>
    <row r="218" spans="1:25" ht="11.25" customHeight="1" x14ac:dyDescent="0.2">
      <c r="A218" s="31">
        <v>42611</v>
      </c>
      <c r="B218" s="49">
        <v>1045.54</v>
      </c>
      <c r="C218" s="49">
        <v>1113.96</v>
      </c>
      <c r="D218" s="49">
        <v>1135.19</v>
      </c>
      <c r="E218" s="49">
        <v>1132.1599999999999</v>
      </c>
      <c r="F218" s="49">
        <v>1143.6299999999999</v>
      </c>
      <c r="G218" s="49">
        <v>1139.23</v>
      </c>
      <c r="H218" s="49">
        <v>1114.24</v>
      </c>
      <c r="I218" s="49">
        <v>1032.99</v>
      </c>
      <c r="J218" s="49">
        <v>1037.47</v>
      </c>
      <c r="K218" s="49">
        <v>1041.1099999999999</v>
      </c>
      <c r="L218" s="49">
        <v>1025.17</v>
      </c>
      <c r="M218" s="49">
        <v>1029.19</v>
      </c>
      <c r="N218" s="49">
        <v>1019.97</v>
      </c>
      <c r="O218" s="49">
        <v>1033.8699999999999</v>
      </c>
      <c r="P218" s="49">
        <v>1027.8599999999999</v>
      </c>
      <c r="Q218" s="49">
        <v>1000.0300000000001</v>
      </c>
      <c r="R218" s="49">
        <v>976.31000000000006</v>
      </c>
      <c r="S218" s="49">
        <v>947.95</v>
      </c>
      <c r="T218" s="49">
        <v>906.37</v>
      </c>
      <c r="U218" s="49">
        <v>885.98</v>
      </c>
      <c r="V218" s="49">
        <v>977.27</v>
      </c>
      <c r="W218" s="49">
        <v>1032.1399999999999</v>
      </c>
      <c r="X218" s="49">
        <v>998.24</v>
      </c>
      <c r="Y218" s="49">
        <v>954.81000000000006</v>
      </c>
    </row>
    <row r="219" spans="1:25" x14ac:dyDescent="0.2">
      <c r="A219" s="31">
        <v>42612</v>
      </c>
      <c r="B219" s="49">
        <v>1060.27</v>
      </c>
      <c r="C219" s="49">
        <v>1133.04</v>
      </c>
      <c r="D219" s="49">
        <v>1171.25</v>
      </c>
      <c r="E219" s="49">
        <v>1158.55</v>
      </c>
      <c r="F219" s="49">
        <v>1169.57</v>
      </c>
      <c r="G219" s="49">
        <v>1163.73</v>
      </c>
      <c r="H219" s="49">
        <v>1122.25</v>
      </c>
      <c r="I219" s="49">
        <v>1064.78</v>
      </c>
      <c r="J219" s="49">
        <v>1107.4099999999999</v>
      </c>
      <c r="K219" s="49">
        <v>1117.02</v>
      </c>
      <c r="L219" s="49">
        <v>1159.03</v>
      </c>
      <c r="M219" s="49">
        <v>1172.19</v>
      </c>
      <c r="N219" s="49">
        <v>1192.0899999999999</v>
      </c>
      <c r="O219" s="49">
        <v>1179.1799999999998</v>
      </c>
      <c r="P219" s="49">
        <v>1147.47</v>
      </c>
      <c r="Q219" s="49">
        <v>1125.24</v>
      </c>
      <c r="R219" s="49">
        <v>1125.1299999999999</v>
      </c>
      <c r="S219" s="49">
        <v>1122.4399999999998</v>
      </c>
      <c r="T219" s="49">
        <v>1097.9099999999999</v>
      </c>
      <c r="U219" s="49">
        <v>1060.27</v>
      </c>
      <c r="V219" s="49">
        <v>1022.7</v>
      </c>
      <c r="W219" s="49">
        <v>1042.95</v>
      </c>
      <c r="X219" s="49">
        <v>1009.5600000000001</v>
      </c>
      <c r="Y219" s="49">
        <v>983.55000000000007</v>
      </c>
    </row>
    <row r="220" spans="1:25" x14ac:dyDescent="0.2">
      <c r="A220" s="31">
        <v>42613</v>
      </c>
      <c r="B220" s="49">
        <v>1045.54</v>
      </c>
      <c r="C220" s="49">
        <v>1141.3999999999999</v>
      </c>
      <c r="D220" s="49">
        <v>1168.1499999999999</v>
      </c>
      <c r="E220" s="49">
        <v>1178.8499999999999</v>
      </c>
      <c r="F220" s="49">
        <v>1176.5999999999999</v>
      </c>
      <c r="G220" s="49">
        <v>1168.8499999999999</v>
      </c>
      <c r="H220" s="49">
        <v>1157.1299999999999</v>
      </c>
      <c r="I220" s="49">
        <v>1105.6099999999999</v>
      </c>
      <c r="J220" s="49">
        <v>1129.03</v>
      </c>
      <c r="K220" s="49">
        <v>1129.33</v>
      </c>
      <c r="L220" s="49">
        <v>1116.8699999999999</v>
      </c>
      <c r="M220" s="49">
        <v>1102.6899999999998</v>
      </c>
      <c r="N220" s="49">
        <v>1090.21</v>
      </c>
      <c r="O220" s="49">
        <v>1084.7</v>
      </c>
      <c r="P220" s="49">
        <v>1079.3799999999999</v>
      </c>
      <c r="Q220" s="49">
        <v>1053.93</v>
      </c>
      <c r="R220" s="49">
        <v>1044.94</v>
      </c>
      <c r="S220" s="49">
        <v>1029.5899999999999</v>
      </c>
      <c r="T220" s="49">
        <v>998.68000000000006</v>
      </c>
      <c r="U220" s="49">
        <v>968.06000000000006</v>
      </c>
      <c r="V220" s="49">
        <v>957.02</v>
      </c>
      <c r="W220" s="49">
        <v>984.66000000000008</v>
      </c>
      <c r="X220" s="49">
        <v>977.43000000000006</v>
      </c>
      <c r="Y220" s="49">
        <v>977.13</v>
      </c>
    </row>
    <row r="222" spans="1:25" ht="11.25" customHeight="1" x14ac:dyDescent="0.2"/>
    <row r="223" spans="1:25" x14ac:dyDescent="0.2">
      <c r="A223" s="29" t="s">
        <v>64</v>
      </c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</row>
    <row r="224" spans="1:25" ht="12" thickBot="1" x14ac:dyDescent="0.25">
      <c r="A224" s="1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</row>
    <row r="225" spans="1:25" ht="12" thickBot="1" x14ac:dyDescent="0.25">
      <c r="A225" s="178"/>
      <c r="B225" s="179"/>
      <c r="C225" s="179"/>
      <c r="D225" s="179"/>
      <c r="E225" s="179"/>
      <c r="F225" s="179"/>
      <c r="G225" s="179"/>
      <c r="H225" s="179"/>
      <c r="I225" s="179"/>
      <c r="J225" s="179"/>
      <c r="K225" s="179"/>
      <c r="L225" s="180"/>
      <c r="M225" s="181" t="s">
        <v>65</v>
      </c>
      <c r="N225" s="182"/>
      <c r="O225" s="183"/>
    </row>
    <row r="226" spans="1:25" ht="12" thickBot="1" x14ac:dyDescent="0.25">
      <c r="A226" s="184" t="s">
        <v>66</v>
      </c>
      <c r="B226" s="185"/>
      <c r="C226" s="185"/>
      <c r="D226" s="185"/>
      <c r="E226" s="185"/>
      <c r="F226" s="185"/>
      <c r="G226" s="185"/>
      <c r="H226" s="185"/>
      <c r="I226" s="185"/>
      <c r="J226" s="185"/>
      <c r="K226" s="185"/>
      <c r="L226" s="186"/>
      <c r="M226" s="187">
        <v>148899.33000000002</v>
      </c>
      <c r="N226" s="188"/>
      <c r="O226" s="189"/>
    </row>
    <row r="227" spans="1:25" x14ac:dyDescent="0.2">
      <c r="A227" s="190" t="s">
        <v>67</v>
      </c>
      <c r="B227" s="191"/>
      <c r="C227" s="191"/>
      <c r="D227" s="191"/>
      <c r="E227" s="191"/>
      <c r="F227" s="191"/>
      <c r="G227" s="191"/>
      <c r="H227" s="191"/>
      <c r="I227" s="191"/>
      <c r="J227" s="191"/>
      <c r="K227" s="191"/>
      <c r="L227" s="192"/>
      <c r="M227" s="193">
        <v>61346.222075060199</v>
      </c>
      <c r="N227" s="194"/>
      <c r="O227" s="195"/>
    </row>
    <row r="228" spans="1:25" ht="12" thickBot="1" x14ac:dyDescent="0.25">
      <c r="A228" s="201" t="s">
        <v>9</v>
      </c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3"/>
      <c r="M228" s="169">
        <v>87553.11</v>
      </c>
      <c r="N228" s="170"/>
      <c r="O228" s="171"/>
    </row>
    <row r="229" spans="1:25" ht="12" thickBot="1" x14ac:dyDescent="0.25">
      <c r="A229" s="172" t="s">
        <v>114</v>
      </c>
      <c r="B229" s="173"/>
      <c r="C229" s="173"/>
      <c r="D229" s="173"/>
      <c r="E229" s="173"/>
      <c r="F229" s="173"/>
      <c r="G229" s="173"/>
      <c r="H229" s="173"/>
      <c r="I229" s="173"/>
      <c r="J229" s="173"/>
      <c r="K229" s="173"/>
      <c r="L229" s="174"/>
      <c r="M229" s="175">
        <v>0</v>
      </c>
      <c r="N229" s="176"/>
      <c r="O229" s="177"/>
    </row>
    <row r="232" spans="1:25" ht="24" customHeight="1" x14ac:dyDescent="0.2">
      <c r="A232" s="152" t="s">
        <v>124</v>
      </c>
      <c r="B232" s="152"/>
      <c r="C232" s="152"/>
      <c r="D232" s="152"/>
      <c r="E232" s="152"/>
      <c r="F232" s="152"/>
      <c r="G232" s="152"/>
      <c r="H232" s="152"/>
      <c r="I232" s="152"/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  <c r="Y232" s="152"/>
    </row>
    <row r="233" spans="1:25" ht="24" customHeight="1" x14ac:dyDescent="0.2">
      <c r="A233" s="153" t="s">
        <v>73</v>
      </c>
      <c r="B233" s="153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  <c r="Y233" s="153"/>
    </row>
    <row r="234" spans="1:25" ht="24" customHeight="1" x14ac:dyDescent="0.2">
      <c r="A234" s="153" t="s">
        <v>74</v>
      </c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  <c r="Y234" s="153"/>
    </row>
    <row r="235" spans="1:25" ht="24" customHeight="1" x14ac:dyDescent="0.2">
      <c r="A235" s="153" t="s">
        <v>75</v>
      </c>
      <c r="B235" s="153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  <c r="Y235" s="153"/>
    </row>
    <row r="236" spans="1:25" ht="24" customHeight="1" x14ac:dyDescent="0.2">
      <c r="A236" s="153" t="s">
        <v>105</v>
      </c>
      <c r="B236" s="153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  <c r="Y236" s="153"/>
    </row>
    <row r="237" spans="1:25" ht="24" customHeight="1" x14ac:dyDescent="0.2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</row>
    <row r="238" spans="1:25" ht="13.5" customHeight="1" x14ac:dyDescent="0.2">
      <c r="A238" s="156" t="s">
        <v>68</v>
      </c>
      <c r="B238" s="156"/>
      <c r="C238" s="156"/>
      <c r="D238" s="156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</row>
    <row r="239" spans="1:25" ht="13.5" x14ac:dyDescent="0.2">
      <c r="B239" s="196"/>
      <c r="C239" s="196"/>
      <c r="D239" s="196"/>
      <c r="E239" s="196"/>
      <c r="F239" s="196"/>
      <c r="G239" s="196"/>
      <c r="H239" s="196"/>
      <c r="I239" s="196"/>
      <c r="J239" s="196"/>
      <c r="K239" s="196"/>
      <c r="L239" s="196"/>
      <c r="M239" s="196"/>
      <c r="N239" s="196"/>
      <c r="O239" s="196"/>
      <c r="P239" s="196"/>
      <c r="Q239" s="196"/>
      <c r="R239" s="196"/>
      <c r="S239" s="196"/>
      <c r="T239" s="196"/>
      <c r="U239" s="196"/>
      <c r="V239" s="196"/>
      <c r="W239" s="196"/>
      <c r="X239" s="196"/>
      <c r="Y239" s="196"/>
    </row>
    <row r="240" spans="1:25" s="36" customFormat="1" ht="13.5" customHeight="1" x14ac:dyDescent="0.25">
      <c r="A240" s="197" t="s">
        <v>61</v>
      </c>
      <c r="B240" s="147" t="s">
        <v>62</v>
      </c>
      <c r="C240" s="199"/>
      <c r="D240" s="199"/>
      <c r="E240" s="199"/>
      <c r="F240" s="199"/>
      <c r="G240" s="199"/>
      <c r="H240" s="199"/>
      <c r="I240" s="199"/>
      <c r="J240" s="199"/>
      <c r="K240" s="199"/>
      <c r="L240" s="199"/>
      <c r="M240" s="199"/>
      <c r="N240" s="199"/>
      <c r="O240" s="199"/>
      <c r="P240" s="199"/>
      <c r="Q240" s="199"/>
      <c r="R240" s="199"/>
      <c r="S240" s="199"/>
      <c r="T240" s="199"/>
      <c r="U240" s="199"/>
      <c r="V240" s="199"/>
      <c r="W240" s="199"/>
      <c r="X240" s="199"/>
      <c r="Y240" s="200"/>
    </row>
    <row r="241" spans="1:25" s="36" customFormat="1" ht="15.75" customHeight="1" x14ac:dyDescent="0.25">
      <c r="A241" s="198"/>
      <c r="B241" s="61" t="s">
        <v>77</v>
      </c>
      <c r="C241" s="62" t="s">
        <v>78</v>
      </c>
      <c r="D241" s="63" t="s">
        <v>79</v>
      </c>
      <c r="E241" s="62" t="s">
        <v>80</v>
      </c>
      <c r="F241" s="62" t="s">
        <v>81</v>
      </c>
      <c r="G241" s="62" t="s">
        <v>82</v>
      </c>
      <c r="H241" s="62" t="s">
        <v>83</v>
      </c>
      <c r="I241" s="62" t="s">
        <v>84</v>
      </c>
      <c r="J241" s="62" t="s">
        <v>85</v>
      </c>
      <c r="K241" s="61" t="s">
        <v>86</v>
      </c>
      <c r="L241" s="62" t="s">
        <v>87</v>
      </c>
      <c r="M241" s="64" t="s">
        <v>88</v>
      </c>
      <c r="N241" s="61" t="s">
        <v>89</v>
      </c>
      <c r="O241" s="62" t="s">
        <v>90</v>
      </c>
      <c r="P241" s="64" t="s">
        <v>91</v>
      </c>
      <c r="Q241" s="63" t="s">
        <v>92</v>
      </c>
      <c r="R241" s="62" t="s">
        <v>93</v>
      </c>
      <c r="S241" s="63" t="s">
        <v>94</v>
      </c>
      <c r="T241" s="62" t="s">
        <v>95</v>
      </c>
      <c r="U241" s="63" t="s">
        <v>96</v>
      </c>
      <c r="V241" s="62" t="s">
        <v>97</v>
      </c>
      <c r="W241" s="63" t="s">
        <v>98</v>
      </c>
      <c r="X241" s="62" t="s">
        <v>99</v>
      </c>
      <c r="Y241" s="62" t="s">
        <v>100</v>
      </c>
    </row>
    <row r="242" spans="1:25" x14ac:dyDescent="0.2">
      <c r="A242" s="31">
        <v>42583</v>
      </c>
      <c r="B242" s="49">
        <v>1025.5999999999999</v>
      </c>
      <c r="C242" s="49">
        <v>1075.02</v>
      </c>
      <c r="D242" s="49">
        <v>1146.6799999999998</v>
      </c>
      <c r="E242" s="49">
        <v>1154.5899999999999</v>
      </c>
      <c r="F242" s="49">
        <v>1167.6299999999999</v>
      </c>
      <c r="G242" s="49">
        <v>1142.3999999999999</v>
      </c>
      <c r="H242" s="49">
        <v>1103.74</v>
      </c>
      <c r="I242" s="49">
        <v>1071.2</v>
      </c>
      <c r="J242" s="49">
        <v>1079.6199999999999</v>
      </c>
      <c r="K242" s="49">
        <v>1075.32</v>
      </c>
      <c r="L242" s="49">
        <v>1053.3399999999999</v>
      </c>
      <c r="M242" s="49">
        <v>1027.68</v>
      </c>
      <c r="N242" s="49">
        <v>1017.26</v>
      </c>
      <c r="O242" s="49">
        <v>1008.4300000000001</v>
      </c>
      <c r="P242" s="49">
        <v>1014.96</v>
      </c>
      <c r="Q242" s="49">
        <v>1014.89</v>
      </c>
      <c r="R242" s="49">
        <v>1011.69</v>
      </c>
      <c r="S242" s="49">
        <v>1018</v>
      </c>
      <c r="T242" s="49">
        <v>1023.72</v>
      </c>
      <c r="U242" s="49">
        <v>902.52</v>
      </c>
      <c r="V242" s="49">
        <v>873.83</v>
      </c>
      <c r="W242" s="49">
        <v>866.61</v>
      </c>
      <c r="X242" s="49">
        <v>859.75</v>
      </c>
      <c r="Y242" s="49">
        <v>885.49</v>
      </c>
    </row>
    <row r="243" spans="1:25" x14ac:dyDescent="0.2">
      <c r="A243" s="31">
        <v>42584</v>
      </c>
      <c r="B243" s="49">
        <v>956.57</v>
      </c>
      <c r="C243" s="49">
        <v>1043.6499999999999</v>
      </c>
      <c r="D243" s="49">
        <v>1091.1799999999998</v>
      </c>
      <c r="E243" s="49">
        <v>1106.22</v>
      </c>
      <c r="F243" s="49">
        <v>1108.97</v>
      </c>
      <c r="G243" s="49">
        <v>1097.6099999999999</v>
      </c>
      <c r="H243" s="49">
        <v>1052.08</v>
      </c>
      <c r="I243" s="49">
        <v>1021.84</v>
      </c>
      <c r="J243" s="49">
        <v>1040.69</v>
      </c>
      <c r="K243" s="49">
        <v>1031.8999999999999</v>
      </c>
      <c r="L243" s="49">
        <v>1013.22</v>
      </c>
      <c r="M243" s="49">
        <v>1018.4300000000001</v>
      </c>
      <c r="N243" s="49">
        <v>1001.88</v>
      </c>
      <c r="O243" s="49">
        <v>986.04000000000008</v>
      </c>
      <c r="P243" s="49">
        <v>993.9</v>
      </c>
      <c r="Q243" s="49">
        <v>990.19</v>
      </c>
      <c r="R243" s="49">
        <v>974.71</v>
      </c>
      <c r="S243" s="49">
        <v>984.58</v>
      </c>
      <c r="T243" s="49">
        <v>991.1</v>
      </c>
      <c r="U243" s="49">
        <v>999.69</v>
      </c>
      <c r="V243" s="49">
        <v>1008.13</v>
      </c>
      <c r="W243" s="49">
        <v>1014.65</v>
      </c>
      <c r="X243" s="49">
        <v>1001.27</v>
      </c>
      <c r="Y243" s="49">
        <v>981.42000000000007</v>
      </c>
    </row>
    <row r="244" spans="1:25" x14ac:dyDescent="0.2">
      <c r="A244" s="31">
        <v>42585</v>
      </c>
      <c r="B244" s="49">
        <v>962.82</v>
      </c>
      <c r="C244" s="49">
        <v>1028.1099999999999</v>
      </c>
      <c r="D244" s="49">
        <v>1078.81</v>
      </c>
      <c r="E244" s="49">
        <v>1096.23</v>
      </c>
      <c r="F244" s="49">
        <v>1106.8499999999999</v>
      </c>
      <c r="G244" s="49">
        <v>1083.97</v>
      </c>
      <c r="H244" s="49">
        <v>1059.72</v>
      </c>
      <c r="I244" s="49">
        <v>1004.36</v>
      </c>
      <c r="J244" s="49">
        <v>1016.33</v>
      </c>
      <c r="K244" s="49">
        <v>1008.44</v>
      </c>
      <c r="L244" s="49">
        <v>992.59</v>
      </c>
      <c r="M244" s="49">
        <v>994.2</v>
      </c>
      <c r="N244" s="49">
        <v>1005.5300000000001</v>
      </c>
      <c r="O244" s="49">
        <v>1008.0500000000001</v>
      </c>
      <c r="P244" s="49">
        <v>1003.96</v>
      </c>
      <c r="Q244" s="49">
        <v>989.27</v>
      </c>
      <c r="R244" s="49">
        <v>986.04000000000008</v>
      </c>
      <c r="S244" s="49">
        <v>980.98</v>
      </c>
      <c r="T244" s="49">
        <v>970.91000000000008</v>
      </c>
      <c r="U244" s="49">
        <v>967.17000000000007</v>
      </c>
      <c r="V244" s="49">
        <v>983.74</v>
      </c>
      <c r="W244" s="49">
        <v>1015.01</v>
      </c>
      <c r="X244" s="49">
        <v>968.07</v>
      </c>
      <c r="Y244" s="49">
        <v>943.32</v>
      </c>
    </row>
    <row r="245" spans="1:25" x14ac:dyDescent="0.2">
      <c r="A245" s="31">
        <v>42586</v>
      </c>
      <c r="B245" s="49">
        <v>993.2</v>
      </c>
      <c r="C245" s="49">
        <v>1063.6599999999999</v>
      </c>
      <c r="D245" s="49">
        <v>1108.3</v>
      </c>
      <c r="E245" s="49">
        <v>1114.47</v>
      </c>
      <c r="F245" s="49">
        <v>1129.4399999999998</v>
      </c>
      <c r="G245" s="49">
        <v>1117.83</v>
      </c>
      <c r="H245" s="49">
        <v>1081.8699999999999</v>
      </c>
      <c r="I245" s="49">
        <v>1017.85</v>
      </c>
      <c r="J245" s="49">
        <v>1015</v>
      </c>
      <c r="K245" s="49">
        <v>1039.6399999999999</v>
      </c>
      <c r="L245" s="49">
        <v>1012.1700000000001</v>
      </c>
      <c r="M245" s="49">
        <v>984.82</v>
      </c>
      <c r="N245" s="49">
        <v>973.88</v>
      </c>
      <c r="O245" s="49">
        <v>986.30000000000007</v>
      </c>
      <c r="P245" s="49">
        <v>985.93000000000006</v>
      </c>
      <c r="Q245" s="49">
        <v>975.97</v>
      </c>
      <c r="R245" s="49">
        <v>976.21</v>
      </c>
      <c r="S245" s="49">
        <v>983.09</v>
      </c>
      <c r="T245" s="49">
        <v>981.98</v>
      </c>
      <c r="U245" s="49">
        <v>990.21</v>
      </c>
      <c r="V245" s="49">
        <v>1004.33</v>
      </c>
      <c r="W245" s="49">
        <v>1007.24</v>
      </c>
      <c r="X245" s="49">
        <v>976.08</v>
      </c>
      <c r="Y245" s="49">
        <v>947.17000000000007</v>
      </c>
    </row>
    <row r="246" spans="1:25" x14ac:dyDescent="0.2">
      <c r="A246" s="31">
        <v>42587</v>
      </c>
      <c r="B246" s="49">
        <v>860.47</v>
      </c>
      <c r="C246" s="49">
        <v>939.22</v>
      </c>
      <c r="D246" s="49">
        <v>979.01</v>
      </c>
      <c r="E246" s="49">
        <v>983.78000000000009</v>
      </c>
      <c r="F246" s="49">
        <v>989.71</v>
      </c>
      <c r="G246" s="49">
        <v>998.37</v>
      </c>
      <c r="H246" s="49">
        <v>995.29000000000008</v>
      </c>
      <c r="I246" s="49">
        <v>977.61</v>
      </c>
      <c r="J246" s="49">
        <v>970.42000000000007</v>
      </c>
      <c r="K246" s="49">
        <v>978.01</v>
      </c>
      <c r="L246" s="49">
        <v>968.57</v>
      </c>
      <c r="M246" s="49">
        <v>969.68000000000006</v>
      </c>
      <c r="N246" s="49">
        <v>959.59</v>
      </c>
      <c r="O246" s="49">
        <v>972.32</v>
      </c>
      <c r="P246" s="49">
        <v>983.18000000000006</v>
      </c>
      <c r="Q246" s="49">
        <v>981.78000000000009</v>
      </c>
      <c r="R246" s="49">
        <v>978.57</v>
      </c>
      <c r="S246" s="49">
        <v>978.38</v>
      </c>
      <c r="T246" s="49">
        <v>957.7</v>
      </c>
      <c r="U246" s="49">
        <v>982.97</v>
      </c>
      <c r="V246" s="49">
        <v>964.21</v>
      </c>
      <c r="W246" s="49">
        <v>1013.35</v>
      </c>
      <c r="X246" s="49">
        <v>978.37</v>
      </c>
      <c r="Y246" s="49">
        <v>976.86</v>
      </c>
    </row>
    <row r="247" spans="1:25" x14ac:dyDescent="0.2">
      <c r="A247" s="31">
        <v>42588</v>
      </c>
      <c r="B247" s="49">
        <v>1029.92</v>
      </c>
      <c r="C247" s="49">
        <v>1089.1799999999998</v>
      </c>
      <c r="D247" s="49">
        <v>1113.4199999999998</v>
      </c>
      <c r="E247" s="49">
        <v>1141.58</v>
      </c>
      <c r="F247" s="49">
        <v>1146.05</v>
      </c>
      <c r="G247" s="49">
        <v>1161.48</v>
      </c>
      <c r="H247" s="49">
        <v>1120.8599999999999</v>
      </c>
      <c r="I247" s="49">
        <v>1057.93</v>
      </c>
      <c r="J247" s="49">
        <v>958.93000000000006</v>
      </c>
      <c r="K247" s="49">
        <v>931.78000000000009</v>
      </c>
      <c r="L247" s="49">
        <v>946.32</v>
      </c>
      <c r="M247" s="49">
        <v>937.68000000000006</v>
      </c>
      <c r="N247" s="49">
        <v>936.99</v>
      </c>
      <c r="O247" s="49">
        <v>934.38</v>
      </c>
      <c r="P247" s="49">
        <v>929.84</v>
      </c>
      <c r="Q247" s="49">
        <v>930.77</v>
      </c>
      <c r="R247" s="49">
        <v>914.97</v>
      </c>
      <c r="S247" s="49">
        <v>910.15</v>
      </c>
      <c r="T247" s="49">
        <v>917.63</v>
      </c>
      <c r="U247" s="49">
        <v>909.99</v>
      </c>
      <c r="V247" s="49">
        <v>906.31000000000006</v>
      </c>
      <c r="W247" s="49">
        <v>968.36</v>
      </c>
      <c r="X247" s="49">
        <v>937.31000000000006</v>
      </c>
      <c r="Y247" s="49">
        <v>977.34</v>
      </c>
    </row>
    <row r="248" spans="1:25" x14ac:dyDescent="0.2">
      <c r="A248" s="31">
        <v>42589</v>
      </c>
      <c r="B248" s="49">
        <v>1057.7</v>
      </c>
      <c r="C248" s="49">
        <v>1108.3899999999999</v>
      </c>
      <c r="D248" s="49">
        <v>1151.03</v>
      </c>
      <c r="E248" s="49">
        <v>1163.8</v>
      </c>
      <c r="F248" s="49">
        <v>1172.5999999999999</v>
      </c>
      <c r="G248" s="49">
        <v>1196.5999999999999</v>
      </c>
      <c r="H248" s="49">
        <v>1188.3499999999999</v>
      </c>
      <c r="I248" s="49">
        <v>1164.76</v>
      </c>
      <c r="J248" s="49">
        <v>1060.02</v>
      </c>
      <c r="K248" s="49">
        <v>972.34</v>
      </c>
      <c r="L248" s="49">
        <v>969.44</v>
      </c>
      <c r="M248" s="49">
        <v>977.19</v>
      </c>
      <c r="N248" s="49">
        <v>970.1</v>
      </c>
      <c r="O248" s="49">
        <v>938.2</v>
      </c>
      <c r="P248" s="49">
        <v>932.98</v>
      </c>
      <c r="Q248" s="49">
        <v>925.84</v>
      </c>
      <c r="R248" s="49">
        <v>911.23</v>
      </c>
      <c r="S248" s="49">
        <v>896.87</v>
      </c>
      <c r="T248" s="49">
        <v>896.92000000000007</v>
      </c>
      <c r="U248" s="49">
        <v>879.96</v>
      </c>
      <c r="V248" s="49">
        <v>893.16000000000008</v>
      </c>
      <c r="W248" s="49">
        <v>950.21</v>
      </c>
      <c r="X248" s="49">
        <v>926.96</v>
      </c>
      <c r="Y248" s="49">
        <v>952.80000000000007</v>
      </c>
    </row>
    <row r="249" spans="1:25" x14ac:dyDescent="0.2">
      <c r="A249" s="31">
        <v>42590</v>
      </c>
      <c r="B249" s="49">
        <v>1040.42</v>
      </c>
      <c r="C249" s="49">
        <v>1125.05</v>
      </c>
      <c r="D249" s="49">
        <v>1183.3399999999999</v>
      </c>
      <c r="E249" s="49">
        <v>1186.9199999999998</v>
      </c>
      <c r="F249" s="49">
        <v>1205.73</v>
      </c>
      <c r="G249" s="49">
        <v>1198.69</v>
      </c>
      <c r="H249" s="49">
        <v>1155.8599999999999</v>
      </c>
      <c r="I249" s="49">
        <v>1066.8999999999999</v>
      </c>
      <c r="J249" s="49">
        <v>997.96</v>
      </c>
      <c r="K249" s="49">
        <v>992.06000000000006</v>
      </c>
      <c r="L249" s="49">
        <v>1010.61</v>
      </c>
      <c r="M249" s="49">
        <v>1034.5899999999999</v>
      </c>
      <c r="N249" s="49">
        <v>1026.79</v>
      </c>
      <c r="O249" s="49">
        <v>1035.52</v>
      </c>
      <c r="P249" s="49">
        <v>1029.8499999999999</v>
      </c>
      <c r="Q249" s="49">
        <v>1012.6</v>
      </c>
      <c r="R249" s="49">
        <v>1004.1700000000001</v>
      </c>
      <c r="S249" s="49">
        <v>1008.14</v>
      </c>
      <c r="T249" s="49">
        <v>1004.22</v>
      </c>
      <c r="U249" s="49">
        <v>1014.57</v>
      </c>
      <c r="V249" s="49">
        <v>1006.11</v>
      </c>
      <c r="W249" s="49">
        <v>1023.09</v>
      </c>
      <c r="X249" s="49">
        <v>931.92000000000007</v>
      </c>
      <c r="Y249" s="49">
        <v>963.75</v>
      </c>
    </row>
    <row r="250" spans="1:25" x14ac:dyDescent="0.2">
      <c r="A250" s="31">
        <v>42591</v>
      </c>
      <c r="B250" s="49">
        <v>1062.3</v>
      </c>
      <c r="C250" s="49">
        <v>1180.9199999999998</v>
      </c>
      <c r="D250" s="49">
        <v>1229.1299999999999</v>
      </c>
      <c r="E250" s="49">
        <v>1228.8799999999999</v>
      </c>
      <c r="F250" s="49">
        <v>1240.9299999999998</v>
      </c>
      <c r="G250" s="49">
        <v>1222.0899999999999</v>
      </c>
      <c r="H250" s="49">
        <v>1133.07</v>
      </c>
      <c r="I250" s="49">
        <v>1107.1799999999998</v>
      </c>
      <c r="J250" s="49">
        <v>1032.78</v>
      </c>
      <c r="K250" s="49">
        <v>1050.77</v>
      </c>
      <c r="L250" s="49">
        <v>1088.21</v>
      </c>
      <c r="M250" s="49">
        <v>1131.47</v>
      </c>
      <c r="N250" s="49">
        <v>1115.6099999999999</v>
      </c>
      <c r="O250" s="49">
        <v>1111.3</v>
      </c>
      <c r="P250" s="49">
        <v>1108.1499999999999</v>
      </c>
      <c r="Q250" s="49">
        <v>1087.0999999999999</v>
      </c>
      <c r="R250" s="49">
        <v>1081.6299999999999</v>
      </c>
      <c r="S250" s="49">
        <v>1078.01</v>
      </c>
      <c r="T250" s="49">
        <v>1076.1699999999998</v>
      </c>
      <c r="U250" s="49">
        <v>1078.8799999999999</v>
      </c>
      <c r="V250" s="49">
        <v>1058.58</v>
      </c>
      <c r="W250" s="49">
        <v>1074.25</v>
      </c>
      <c r="X250" s="49">
        <v>950.95</v>
      </c>
      <c r="Y250" s="49">
        <v>1000.52</v>
      </c>
    </row>
    <row r="251" spans="1:25" x14ac:dyDescent="0.2">
      <c r="A251" s="31">
        <v>42592</v>
      </c>
      <c r="B251" s="49">
        <v>1052.1600000000001</v>
      </c>
      <c r="C251" s="49">
        <v>1113.22</v>
      </c>
      <c r="D251" s="49">
        <v>1148.1599999999999</v>
      </c>
      <c r="E251" s="49">
        <v>1166.01</v>
      </c>
      <c r="F251" s="49">
        <v>1179.6099999999999</v>
      </c>
      <c r="G251" s="49">
        <v>1147.76</v>
      </c>
      <c r="H251" s="49">
        <v>1086.4099999999999</v>
      </c>
      <c r="I251" s="49">
        <v>1059.0899999999999</v>
      </c>
      <c r="J251" s="49">
        <v>998.71</v>
      </c>
      <c r="K251" s="49">
        <v>1012.3100000000001</v>
      </c>
      <c r="L251" s="49">
        <v>1089.47</v>
      </c>
      <c r="M251" s="49">
        <v>1157.4199999999998</v>
      </c>
      <c r="N251" s="49">
        <v>1157.83</v>
      </c>
      <c r="O251" s="49">
        <v>1164.08</v>
      </c>
      <c r="P251" s="49">
        <v>1134.9299999999998</v>
      </c>
      <c r="Q251" s="49">
        <v>1035.0899999999999</v>
      </c>
      <c r="R251" s="49">
        <v>1050.77</v>
      </c>
      <c r="S251" s="49">
        <v>1147.81</v>
      </c>
      <c r="T251" s="49">
        <v>1118.3899999999999</v>
      </c>
      <c r="U251" s="49">
        <v>1107.5</v>
      </c>
      <c r="V251" s="49">
        <v>1089.6499999999999</v>
      </c>
      <c r="W251" s="49">
        <v>992.23</v>
      </c>
      <c r="X251" s="49">
        <v>965.34</v>
      </c>
      <c r="Y251" s="49">
        <v>1000.13</v>
      </c>
    </row>
    <row r="252" spans="1:25" x14ac:dyDescent="0.2">
      <c r="A252" s="31">
        <v>42593</v>
      </c>
      <c r="B252" s="49">
        <v>1051.04</v>
      </c>
      <c r="C252" s="49">
        <v>1112.76</v>
      </c>
      <c r="D252" s="49">
        <v>1148.55</v>
      </c>
      <c r="E252" s="49">
        <v>1164.1499999999999</v>
      </c>
      <c r="F252" s="49">
        <v>1169.31</v>
      </c>
      <c r="G252" s="49">
        <v>1152.48</v>
      </c>
      <c r="H252" s="49">
        <v>1083.3</v>
      </c>
      <c r="I252" s="49">
        <v>1081.24</v>
      </c>
      <c r="J252" s="49">
        <v>1006.01</v>
      </c>
      <c r="K252" s="49">
        <v>983.36</v>
      </c>
      <c r="L252" s="49">
        <v>981.44</v>
      </c>
      <c r="M252" s="49">
        <v>951.79000000000008</v>
      </c>
      <c r="N252" s="49">
        <v>939.9</v>
      </c>
      <c r="O252" s="49">
        <v>959.9</v>
      </c>
      <c r="P252" s="49">
        <v>977.29000000000008</v>
      </c>
      <c r="Q252" s="49">
        <v>962.19</v>
      </c>
      <c r="R252" s="49">
        <v>938.16000000000008</v>
      </c>
      <c r="S252" s="49">
        <v>935.2</v>
      </c>
      <c r="T252" s="49">
        <v>911.52</v>
      </c>
      <c r="U252" s="49">
        <v>908.72</v>
      </c>
      <c r="V252" s="49">
        <v>907.45</v>
      </c>
      <c r="W252" s="49">
        <v>938.84</v>
      </c>
      <c r="X252" s="49">
        <v>901.56000000000006</v>
      </c>
      <c r="Y252" s="49">
        <v>964.37</v>
      </c>
    </row>
    <row r="253" spans="1:25" x14ac:dyDescent="0.2">
      <c r="A253" s="31">
        <v>42594</v>
      </c>
      <c r="B253" s="49">
        <v>1031.2</v>
      </c>
      <c r="C253" s="49">
        <v>1098.8399999999999</v>
      </c>
      <c r="D253" s="49">
        <v>1135</v>
      </c>
      <c r="E253" s="49">
        <v>1136.1499999999999</v>
      </c>
      <c r="F253" s="49">
        <v>1149.3999999999999</v>
      </c>
      <c r="G253" s="49">
        <v>1128.02</v>
      </c>
      <c r="H253" s="49">
        <v>1073.6499999999999</v>
      </c>
      <c r="I253" s="49">
        <v>1079.3999999999999</v>
      </c>
      <c r="J253" s="49">
        <v>1019.21</v>
      </c>
      <c r="K253" s="49">
        <v>975.13</v>
      </c>
      <c r="L253" s="49">
        <v>971.39</v>
      </c>
      <c r="M253" s="49">
        <v>985.39</v>
      </c>
      <c r="N253" s="49">
        <v>969.87</v>
      </c>
      <c r="O253" s="49">
        <v>979.09</v>
      </c>
      <c r="P253" s="49">
        <v>982.68000000000006</v>
      </c>
      <c r="Q253" s="49">
        <v>982.86</v>
      </c>
      <c r="R253" s="49">
        <v>981.48</v>
      </c>
      <c r="S253" s="49">
        <v>984.29000000000008</v>
      </c>
      <c r="T253" s="49">
        <v>931.51</v>
      </c>
      <c r="U253" s="49">
        <v>876.5</v>
      </c>
      <c r="V253" s="49">
        <v>897.49</v>
      </c>
      <c r="W253" s="49">
        <v>962.6</v>
      </c>
      <c r="X253" s="49">
        <v>946.35</v>
      </c>
      <c r="Y253" s="49">
        <v>999.18000000000006</v>
      </c>
    </row>
    <row r="254" spans="1:25" x14ac:dyDescent="0.2">
      <c r="A254" s="31">
        <v>42595</v>
      </c>
      <c r="B254" s="49">
        <v>991.44</v>
      </c>
      <c r="C254" s="49">
        <v>1046.1300000000001</v>
      </c>
      <c r="D254" s="49">
        <v>1063.01</v>
      </c>
      <c r="E254" s="49">
        <v>1088.95</v>
      </c>
      <c r="F254" s="49">
        <v>1112.1799999999998</v>
      </c>
      <c r="G254" s="49">
        <v>1118.8</v>
      </c>
      <c r="H254" s="49">
        <v>1106.8999999999999</v>
      </c>
      <c r="I254" s="49">
        <v>1134.3699999999999</v>
      </c>
      <c r="J254" s="49">
        <v>1049.6199999999999</v>
      </c>
      <c r="K254" s="49">
        <v>990.61</v>
      </c>
      <c r="L254" s="49">
        <v>996.61</v>
      </c>
      <c r="M254" s="49">
        <v>970.76</v>
      </c>
      <c r="N254" s="49">
        <v>941.46</v>
      </c>
      <c r="O254" s="49">
        <v>941.55000000000007</v>
      </c>
      <c r="P254" s="49">
        <v>933.06000000000006</v>
      </c>
      <c r="Q254" s="49">
        <v>934.84</v>
      </c>
      <c r="R254" s="49">
        <v>937.05000000000007</v>
      </c>
      <c r="S254" s="49">
        <v>930.62</v>
      </c>
      <c r="T254" s="49">
        <v>938.35</v>
      </c>
      <c r="U254" s="49">
        <v>935.99</v>
      </c>
      <c r="V254" s="49">
        <v>949.29000000000008</v>
      </c>
      <c r="W254" s="49">
        <v>971.91000000000008</v>
      </c>
      <c r="X254" s="49">
        <v>935.78000000000009</v>
      </c>
      <c r="Y254" s="49">
        <v>951.29000000000008</v>
      </c>
    </row>
    <row r="255" spans="1:25" x14ac:dyDescent="0.2">
      <c r="A255" s="31">
        <v>42596</v>
      </c>
      <c r="B255" s="49">
        <v>1033.19</v>
      </c>
      <c r="C255" s="49">
        <v>1088.6699999999998</v>
      </c>
      <c r="D255" s="49">
        <v>1109.74</v>
      </c>
      <c r="E255" s="49">
        <v>1130.56</v>
      </c>
      <c r="F255" s="49">
        <v>1164.1399999999999</v>
      </c>
      <c r="G255" s="49">
        <v>1173.99</v>
      </c>
      <c r="H255" s="49">
        <v>1163.77</v>
      </c>
      <c r="I255" s="49">
        <v>1198.4199999999998</v>
      </c>
      <c r="J255" s="49">
        <v>1107.78</v>
      </c>
      <c r="K255" s="49">
        <v>995.79000000000008</v>
      </c>
      <c r="L255" s="49">
        <v>953.42000000000007</v>
      </c>
      <c r="M255" s="49">
        <v>978.12</v>
      </c>
      <c r="N255" s="49">
        <v>965.33</v>
      </c>
      <c r="O255" s="49">
        <v>970.25</v>
      </c>
      <c r="P255" s="49">
        <v>964</v>
      </c>
      <c r="Q255" s="49">
        <v>972.49</v>
      </c>
      <c r="R255" s="49">
        <v>974.53000000000009</v>
      </c>
      <c r="S255" s="49">
        <v>974.03000000000009</v>
      </c>
      <c r="T255" s="49">
        <v>969.89</v>
      </c>
      <c r="U255" s="49">
        <v>972.89</v>
      </c>
      <c r="V255" s="49">
        <v>933.79000000000008</v>
      </c>
      <c r="W255" s="49">
        <v>909.42000000000007</v>
      </c>
      <c r="X255" s="49">
        <v>913.12</v>
      </c>
      <c r="Y255" s="49">
        <v>1010.5500000000001</v>
      </c>
    </row>
    <row r="256" spans="1:25" x14ac:dyDescent="0.2">
      <c r="A256" s="31">
        <v>42597</v>
      </c>
      <c r="B256" s="49">
        <v>1030.79</v>
      </c>
      <c r="C256" s="49">
        <v>1086.6799999999998</v>
      </c>
      <c r="D256" s="49">
        <v>1078.78</v>
      </c>
      <c r="E256" s="49">
        <v>1101.21</v>
      </c>
      <c r="F256" s="49">
        <v>1112.7</v>
      </c>
      <c r="G256" s="49">
        <v>1109.1899999999998</v>
      </c>
      <c r="H256" s="49">
        <v>1074.24</v>
      </c>
      <c r="I256" s="49">
        <v>1070.83</v>
      </c>
      <c r="J256" s="49">
        <v>971.56000000000006</v>
      </c>
      <c r="K256" s="49">
        <v>894.46</v>
      </c>
      <c r="L256" s="49">
        <v>844.31000000000006</v>
      </c>
      <c r="M256" s="49">
        <v>839.29000000000008</v>
      </c>
      <c r="N256" s="49">
        <v>845.78000000000009</v>
      </c>
      <c r="O256" s="49">
        <v>840.25</v>
      </c>
      <c r="P256" s="49">
        <v>849.74</v>
      </c>
      <c r="Q256" s="49">
        <v>854.31000000000006</v>
      </c>
      <c r="R256" s="49">
        <v>853.31000000000006</v>
      </c>
      <c r="S256" s="49">
        <v>860.78000000000009</v>
      </c>
      <c r="T256" s="49">
        <v>864.19</v>
      </c>
      <c r="U256" s="49">
        <v>847.80000000000007</v>
      </c>
      <c r="V256" s="49">
        <v>815.89</v>
      </c>
      <c r="W256" s="49">
        <v>838.45</v>
      </c>
      <c r="X256" s="49">
        <v>869.08</v>
      </c>
      <c r="Y256" s="49">
        <v>955.34</v>
      </c>
    </row>
    <row r="257" spans="1:25" x14ac:dyDescent="0.2">
      <c r="A257" s="31">
        <v>42598</v>
      </c>
      <c r="B257" s="49">
        <v>1010.2</v>
      </c>
      <c r="C257" s="49">
        <v>1068.4299999999998</v>
      </c>
      <c r="D257" s="49">
        <v>1113.6699999999998</v>
      </c>
      <c r="E257" s="49">
        <v>1123.96</v>
      </c>
      <c r="F257" s="49">
        <v>1137.7</v>
      </c>
      <c r="G257" s="49">
        <v>1143.3599999999999</v>
      </c>
      <c r="H257" s="49">
        <v>1102.1099999999999</v>
      </c>
      <c r="I257" s="49">
        <v>1055.05</v>
      </c>
      <c r="J257" s="49">
        <v>959.03000000000009</v>
      </c>
      <c r="K257" s="49">
        <v>902.81000000000006</v>
      </c>
      <c r="L257" s="49">
        <v>853.86</v>
      </c>
      <c r="M257" s="49">
        <v>868.74</v>
      </c>
      <c r="N257" s="49">
        <v>906.78000000000009</v>
      </c>
      <c r="O257" s="49">
        <v>930.81000000000006</v>
      </c>
      <c r="P257" s="49">
        <v>900.12</v>
      </c>
      <c r="Q257" s="49">
        <v>886.22</v>
      </c>
      <c r="R257" s="49">
        <v>889.86</v>
      </c>
      <c r="S257" s="49">
        <v>893.51</v>
      </c>
      <c r="T257" s="49">
        <v>893.85</v>
      </c>
      <c r="U257" s="49">
        <v>902.42000000000007</v>
      </c>
      <c r="V257" s="49">
        <v>879.92000000000007</v>
      </c>
      <c r="W257" s="49">
        <v>907.37</v>
      </c>
      <c r="X257" s="49">
        <v>926.1</v>
      </c>
      <c r="Y257" s="49">
        <v>1003.0500000000001</v>
      </c>
    </row>
    <row r="258" spans="1:25" x14ac:dyDescent="0.2">
      <c r="A258" s="31">
        <v>42599</v>
      </c>
      <c r="B258" s="49">
        <v>1054.68</v>
      </c>
      <c r="C258" s="49">
        <v>1143.94</v>
      </c>
      <c r="D258" s="49">
        <v>1198.4299999999998</v>
      </c>
      <c r="E258" s="49">
        <v>1201.31</v>
      </c>
      <c r="F258" s="49">
        <v>1223.3399999999999</v>
      </c>
      <c r="G258" s="49">
        <v>1191.21</v>
      </c>
      <c r="H258" s="49">
        <v>1143.94</v>
      </c>
      <c r="I258" s="49">
        <v>1072.72</v>
      </c>
      <c r="J258" s="49">
        <v>977.57</v>
      </c>
      <c r="K258" s="49">
        <v>933.49</v>
      </c>
      <c r="L258" s="49">
        <v>901.09</v>
      </c>
      <c r="M258" s="49">
        <v>892.23</v>
      </c>
      <c r="N258" s="49">
        <v>909.15</v>
      </c>
      <c r="O258" s="49">
        <v>905.35</v>
      </c>
      <c r="P258" s="49">
        <v>902.37</v>
      </c>
      <c r="Q258" s="49">
        <v>903.82</v>
      </c>
      <c r="R258" s="49">
        <v>919.94</v>
      </c>
      <c r="S258" s="49">
        <v>940.24</v>
      </c>
      <c r="T258" s="49">
        <v>992.9</v>
      </c>
      <c r="U258" s="49">
        <v>1023.4300000000001</v>
      </c>
      <c r="V258" s="49">
        <v>978.16000000000008</v>
      </c>
      <c r="W258" s="49">
        <v>946.43000000000006</v>
      </c>
      <c r="X258" s="49">
        <v>933.45</v>
      </c>
      <c r="Y258" s="49">
        <v>1010.5600000000001</v>
      </c>
    </row>
    <row r="259" spans="1:25" x14ac:dyDescent="0.2">
      <c r="A259" s="31">
        <v>42600</v>
      </c>
      <c r="B259" s="49">
        <v>1017.24</v>
      </c>
      <c r="C259" s="49">
        <v>1083.5999999999999</v>
      </c>
      <c r="D259" s="49">
        <v>1128.71</v>
      </c>
      <c r="E259" s="49">
        <v>1130.6499999999999</v>
      </c>
      <c r="F259" s="49">
        <v>1139.6599999999999</v>
      </c>
      <c r="G259" s="49">
        <v>1115.81</v>
      </c>
      <c r="H259" s="49">
        <v>1085.74</v>
      </c>
      <c r="I259" s="49">
        <v>1010.62</v>
      </c>
      <c r="J259" s="49">
        <v>925.81000000000006</v>
      </c>
      <c r="K259" s="49">
        <v>887.46</v>
      </c>
      <c r="L259" s="49">
        <v>859</v>
      </c>
      <c r="M259" s="49">
        <v>872.21</v>
      </c>
      <c r="N259" s="49">
        <v>856.19</v>
      </c>
      <c r="O259" s="49">
        <v>863.81000000000006</v>
      </c>
      <c r="P259" s="49">
        <v>841.95</v>
      </c>
      <c r="Q259" s="49">
        <v>838.15</v>
      </c>
      <c r="R259" s="49">
        <v>841.13</v>
      </c>
      <c r="S259" s="49">
        <v>843.02</v>
      </c>
      <c r="T259" s="49">
        <v>832.85</v>
      </c>
      <c r="U259" s="49">
        <v>832.13</v>
      </c>
      <c r="V259" s="49">
        <v>834.59</v>
      </c>
      <c r="W259" s="49">
        <v>873.43000000000006</v>
      </c>
      <c r="X259" s="49">
        <v>859.32</v>
      </c>
      <c r="Y259" s="49">
        <v>930.07</v>
      </c>
    </row>
    <row r="260" spans="1:25" x14ac:dyDescent="0.2">
      <c r="A260" s="31">
        <v>42601</v>
      </c>
      <c r="B260" s="49">
        <v>1033.17</v>
      </c>
      <c r="C260" s="49">
        <v>1114.8599999999999</v>
      </c>
      <c r="D260" s="49">
        <v>1156.06</v>
      </c>
      <c r="E260" s="49">
        <v>1148.3</v>
      </c>
      <c r="F260" s="49">
        <v>1145.21</v>
      </c>
      <c r="G260" s="49">
        <v>1115.52</v>
      </c>
      <c r="H260" s="49">
        <v>1095.22</v>
      </c>
      <c r="I260" s="49">
        <v>1012.0300000000001</v>
      </c>
      <c r="J260" s="49">
        <v>941.91000000000008</v>
      </c>
      <c r="K260" s="49">
        <v>881.41000000000008</v>
      </c>
      <c r="L260" s="49">
        <v>870.76</v>
      </c>
      <c r="M260" s="49">
        <v>872.63</v>
      </c>
      <c r="N260" s="49">
        <v>903.02</v>
      </c>
      <c r="O260" s="49">
        <v>918.94</v>
      </c>
      <c r="P260" s="49">
        <v>929.25</v>
      </c>
      <c r="Q260" s="49">
        <v>948.13</v>
      </c>
      <c r="R260" s="49">
        <v>936.59</v>
      </c>
      <c r="S260" s="49">
        <v>931.06000000000006</v>
      </c>
      <c r="T260" s="49">
        <v>922.13</v>
      </c>
      <c r="U260" s="49">
        <v>942.03000000000009</v>
      </c>
      <c r="V260" s="49">
        <v>941.03000000000009</v>
      </c>
      <c r="W260" s="49">
        <v>943.99</v>
      </c>
      <c r="X260" s="49">
        <v>902.61</v>
      </c>
      <c r="Y260" s="49">
        <v>914.47</v>
      </c>
    </row>
    <row r="261" spans="1:25" x14ac:dyDescent="0.2">
      <c r="A261" s="31">
        <v>42602</v>
      </c>
      <c r="B261" s="49">
        <v>992.32</v>
      </c>
      <c r="C261" s="49">
        <v>1003.1</v>
      </c>
      <c r="D261" s="49">
        <v>1046.3</v>
      </c>
      <c r="E261" s="49">
        <v>1066.3599999999999</v>
      </c>
      <c r="F261" s="49">
        <v>1064.3999999999999</v>
      </c>
      <c r="G261" s="49">
        <v>1046.46</v>
      </c>
      <c r="H261" s="49">
        <v>1045.6399999999999</v>
      </c>
      <c r="I261" s="49">
        <v>1031.97</v>
      </c>
      <c r="J261" s="49">
        <v>967.88</v>
      </c>
      <c r="K261" s="49">
        <v>918.62</v>
      </c>
      <c r="L261" s="49">
        <v>897.71</v>
      </c>
      <c r="M261" s="49">
        <v>1023.84</v>
      </c>
      <c r="N261" s="49">
        <v>1033.03</v>
      </c>
      <c r="O261" s="49">
        <v>1026.5899999999999</v>
      </c>
      <c r="P261" s="49">
        <v>989.4</v>
      </c>
      <c r="Q261" s="49">
        <v>981.49</v>
      </c>
      <c r="R261" s="49">
        <v>957.46</v>
      </c>
      <c r="S261" s="49">
        <v>929.47</v>
      </c>
      <c r="T261" s="49">
        <v>924.93000000000006</v>
      </c>
      <c r="U261" s="49">
        <v>927.26</v>
      </c>
      <c r="V261" s="49">
        <v>911.23</v>
      </c>
      <c r="W261" s="49">
        <v>955.51</v>
      </c>
      <c r="X261" s="49">
        <v>945.25</v>
      </c>
      <c r="Y261" s="49">
        <v>999.09</v>
      </c>
    </row>
    <row r="262" spans="1:25" x14ac:dyDescent="0.2">
      <c r="A262" s="31">
        <v>42603</v>
      </c>
      <c r="B262" s="49">
        <v>1062.33</v>
      </c>
      <c r="C262" s="49">
        <v>1134.32</v>
      </c>
      <c r="D262" s="49">
        <v>1189.75</v>
      </c>
      <c r="E262" s="49">
        <v>1215.6399999999999</v>
      </c>
      <c r="F262" s="49">
        <v>1222.04</v>
      </c>
      <c r="G262" s="49">
        <v>1195.78</v>
      </c>
      <c r="H262" s="49">
        <v>1164.7</v>
      </c>
      <c r="I262" s="49">
        <v>1135.07</v>
      </c>
      <c r="J262" s="49">
        <v>1020.7800000000001</v>
      </c>
      <c r="K262" s="49">
        <v>926.59</v>
      </c>
      <c r="L262" s="49">
        <v>912.72</v>
      </c>
      <c r="M262" s="49">
        <v>968.26</v>
      </c>
      <c r="N262" s="49">
        <v>980.64</v>
      </c>
      <c r="O262" s="49">
        <v>997.83</v>
      </c>
      <c r="P262" s="49">
        <v>989.81000000000006</v>
      </c>
      <c r="Q262" s="49">
        <v>993.01</v>
      </c>
      <c r="R262" s="49">
        <v>966.45</v>
      </c>
      <c r="S262" s="49">
        <v>934.76</v>
      </c>
      <c r="T262" s="49">
        <v>922.18000000000006</v>
      </c>
      <c r="U262" s="49">
        <v>929.59</v>
      </c>
      <c r="V262" s="49">
        <v>897.08</v>
      </c>
      <c r="W262" s="49">
        <v>1084.3799999999999</v>
      </c>
      <c r="X262" s="49">
        <v>1039.75</v>
      </c>
      <c r="Y262" s="49">
        <v>977.11</v>
      </c>
    </row>
    <row r="263" spans="1:25" x14ac:dyDescent="0.2">
      <c r="A263" s="31">
        <v>42604</v>
      </c>
      <c r="B263" s="49">
        <v>1026.22</v>
      </c>
      <c r="C263" s="49">
        <v>1113.77</v>
      </c>
      <c r="D263" s="49">
        <v>1152.76</v>
      </c>
      <c r="E263" s="49">
        <v>1134.19</v>
      </c>
      <c r="F263" s="49">
        <v>1124.01</v>
      </c>
      <c r="G263" s="49">
        <v>1115.74</v>
      </c>
      <c r="H263" s="49">
        <v>1054.8899999999999</v>
      </c>
      <c r="I263" s="49">
        <v>985.55000000000007</v>
      </c>
      <c r="J263" s="49">
        <v>884.01</v>
      </c>
      <c r="K263" s="49">
        <v>843.58</v>
      </c>
      <c r="L263" s="49">
        <v>869.56000000000006</v>
      </c>
      <c r="M263" s="49">
        <v>924.06000000000006</v>
      </c>
      <c r="N263" s="49">
        <v>922.31000000000006</v>
      </c>
      <c r="O263" s="49">
        <v>928.81000000000006</v>
      </c>
      <c r="P263" s="49">
        <v>916.67000000000007</v>
      </c>
      <c r="Q263" s="49">
        <v>905.08</v>
      </c>
      <c r="R263" s="49">
        <v>908.61</v>
      </c>
      <c r="S263" s="49">
        <v>900.21</v>
      </c>
      <c r="T263" s="49">
        <v>794.94</v>
      </c>
      <c r="U263" s="49">
        <v>802.24</v>
      </c>
      <c r="V263" s="49">
        <v>802.74</v>
      </c>
      <c r="W263" s="49">
        <v>815.51</v>
      </c>
      <c r="X263" s="49">
        <v>814.83</v>
      </c>
      <c r="Y263" s="49">
        <v>878.06000000000006</v>
      </c>
    </row>
    <row r="264" spans="1:25" x14ac:dyDescent="0.2">
      <c r="A264" s="31">
        <v>42605</v>
      </c>
      <c r="B264" s="49">
        <v>946.03000000000009</v>
      </c>
      <c r="C264" s="49">
        <v>1009.58</v>
      </c>
      <c r="D264" s="49">
        <v>1059.17</v>
      </c>
      <c r="E264" s="49">
        <v>1048.51</v>
      </c>
      <c r="F264" s="49">
        <v>1042.78</v>
      </c>
      <c r="G264" s="49">
        <v>1042.96</v>
      </c>
      <c r="H264" s="49">
        <v>1013.9100000000001</v>
      </c>
      <c r="I264" s="49">
        <v>960.36</v>
      </c>
      <c r="J264" s="49">
        <v>1023.9300000000001</v>
      </c>
      <c r="K264" s="49">
        <v>824.15</v>
      </c>
      <c r="L264" s="49">
        <v>813.44</v>
      </c>
      <c r="M264" s="49">
        <v>808.01</v>
      </c>
      <c r="N264" s="49">
        <v>797.77</v>
      </c>
      <c r="O264" s="49">
        <v>803.38</v>
      </c>
      <c r="P264" s="49">
        <v>795.22</v>
      </c>
      <c r="Q264" s="49">
        <v>790.30000000000007</v>
      </c>
      <c r="R264" s="49">
        <v>788.39</v>
      </c>
      <c r="S264" s="49">
        <v>779.23</v>
      </c>
      <c r="T264" s="49">
        <v>779.95</v>
      </c>
      <c r="U264" s="49">
        <v>787.31000000000006</v>
      </c>
      <c r="V264" s="49">
        <v>785.59</v>
      </c>
      <c r="W264" s="49">
        <v>806.37</v>
      </c>
      <c r="X264" s="49">
        <v>898.54000000000008</v>
      </c>
      <c r="Y264" s="49">
        <v>865.64</v>
      </c>
    </row>
    <row r="265" spans="1:25" x14ac:dyDescent="0.2">
      <c r="A265" s="31">
        <v>42606</v>
      </c>
      <c r="B265" s="49">
        <v>958.98</v>
      </c>
      <c r="C265" s="49">
        <v>1020.96</v>
      </c>
      <c r="D265" s="49">
        <v>1040.25</v>
      </c>
      <c r="E265" s="49">
        <v>1040.3599999999999</v>
      </c>
      <c r="F265" s="49">
        <v>1022.47</v>
      </c>
      <c r="G265" s="49">
        <v>1022.4</v>
      </c>
      <c r="H265" s="49">
        <v>975.9</v>
      </c>
      <c r="I265" s="49">
        <v>946.51</v>
      </c>
      <c r="J265" s="49">
        <v>880.86</v>
      </c>
      <c r="K265" s="49">
        <v>819.53000000000009</v>
      </c>
      <c r="L265" s="49">
        <v>823.55000000000007</v>
      </c>
      <c r="M265" s="49">
        <v>883.11</v>
      </c>
      <c r="N265" s="49">
        <v>835.85</v>
      </c>
      <c r="O265" s="49">
        <v>871.28000000000009</v>
      </c>
      <c r="P265" s="49">
        <v>885.12</v>
      </c>
      <c r="Q265" s="49">
        <v>862.85</v>
      </c>
      <c r="R265" s="49">
        <v>852.98</v>
      </c>
      <c r="S265" s="49">
        <v>832.18000000000006</v>
      </c>
      <c r="T265" s="49">
        <v>856.52</v>
      </c>
      <c r="U265" s="49">
        <v>872.92000000000007</v>
      </c>
      <c r="V265" s="49">
        <v>880.14</v>
      </c>
      <c r="W265" s="49">
        <v>927.16000000000008</v>
      </c>
      <c r="X265" s="49">
        <v>865.87</v>
      </c>
      <c r="Y265" s="49">
        <v>872.5</v>
      </c>
    </row>
    <row r="266" spans="1:25" x14ac:dyDescent="0.2">
      <c r="A266" s="31">
        <v>42607</v>
      </c>
      <c r="B266" s="49">
        <v>946.25</v>
      </c>
      <c r="C266" s="49">
        <v>1022.6800000000001</v>
      </c>
      <c r="D266" s="49">
        <v>1050.72</v>
      </c>
      <c r="E266" s="49">
        <v>1052.75</v>
      </c>
      <c r="F266" s="49">
        <v>1048.0899999999999</v>
      </c>
      <c r="G266" s="49">
        <v>1038.33</v>
      </c>
      <c r="H266" s="49">
        <v>990.1</v>
      </c>
      <c r="I266" s="49">
        <v>929.56000000000006</v>
      </c>
      <c r="J266" s="49">
        <v>859.72</v>
      </c>
      <c r="K266" s="49">
        <v>798.67000000000007</v>
      </c>
      <c r="L266" s="49">
        <v>793.89</v>
      </c>
      <c r="M266" s="49">
        <v>840.55000000000007</v>
      </c>
      <c r="N266" s="49">
        <v>827.42000000000007</v>
      </c>
      <c r="O266" s="49">
        <v>834.42000000000007</v>
      </c>
      <c r="P266" s="49">
        <v>809.63</v>
      </c>
      <c r="Q266" s="49">
        <v>817</v>
      </c>
      <c r="R266" s="49">
        <v>818.98</v>
      </c>
      <c r="S266" s="49">
        <v>826.47</v>
      </c>
      <c r="T266" s="49">
        <v>869.02</v>
      </c>
      <c r="U266" s="49">
        <v>868.92000000000007</v>
      </c>
      <c r="V266" s="49">
        <v>923.45</v>
      </c>
      <c r="W266" s="49">
        <v>953.13</v>
      </c>
      <c r="X266" s="49">
        <v>885.91000000000008</v>
      </c>
      <c r="Y266" s="49">
        <v>879.96</v>
      </c>
    </row>
    <row r="267" spans="1:25" x14ac:dyDescent="0.2">
      <c r="A267" s="31">
        <v>42608</v>
      </c>
      <c r="B267" s="49">
        <v>951.45</v>
      </c>
      <c r="C267" s="49">
        <v>1013.1800000000001</v>
      </c>
      <c r="D267" s="49">
        <v>1052.78</v>
      </c>
      <c r="E267" s="49">
        <v>1064.6599999999999</v>
      </c>
      <c r="F267" s="49">
        <v>1054.6499999999999</v>
      </c>
      <c r="G267" s="49">
        <v>1054.6099999999999</v>
      </c>
      <c r="H267" s="49">
        <v>995.41000000000008</v>
      </c>
      <c r="I267" s="49">
        <v>917.28000000000009</v>
      </c>
      <c r="J267" s="49">
        <v>855.05000000000007</v>
      </c>
      <c r="K267" s="49">
        <v>813.87</v>
      </c>
      <c r="L267" s="49">
        <v>832.14</v>
      </c>
      <c r="M267" s="49">
        <v>879.28000000000009</v>
      </c>
      <c r="N267" s="49">
        <v>879.63</v>
      </c>
      <c r="O267" s="49">
        <v>906.5</v>
      </c>
      <c r="P267" s="49">
        <v>906.95</v>
      </c>
      <c r="Q267" s="49">
        <v>899.22</v>
      </c>
      <c r="R267" s="49">
        <v>880.51</v>
      </c>
      <c r="S267" s="49">
        <v>879.94</v>
      </c>
      <c r="T267" s="49">
        <v>887.09</v>
      </c>
      <c r="U267" s="49">
        <v>903.48</v>
      </c>
      <c r="V267" s="49">
        <v>889.6</v>
      </c>
      <c r="W267" s="49">
        <v>916.28000000000009</v>
      </c>
      <c r="X267" s="49">
        <v>863.25</v>
      </c>
      <c r="Y267" s="49">
        <v>864.30000000000007</v>
      </c>
    </row>
    <row r="268" spans="1:25" x14ac:dyDescent="0.2">
      <c r="A268" s="31">
        <v>42609</v>
      </c>
      <c r="B268" s="49">
        <v>904.76</v>
      </c>
      <c r="C268" s="49">
        <v>974.95</v>
      </c>
      <c r="D268" s="49">
        <v>1007.0500000000001</v>
      </c>
      <c r="E268" s="49">
        <v>1032.9100000000001</v>
      </c>
      <c r="F268" s="49">
        <v>1029.81</v>
      </c>
      <c r="G268" s="49">
        <v>1033.8599999999999</v>
      </c>
      <c r="H268" s="49">
        <v>1011.95</v>
      </c>
      <c r="I268" s="49">
        <v>1002.1600000000001</v>
      </c>
      <c r="J268" s="49">
        <v>933.14</v>
      </c>
      <c r="K268" s="49">
        <v>894.01</v>
      </c>
      <c r="L268" s="49">
        <v>986.56000000000006</v>
      </c>
      <c r="M268" s="49">
        <v>1121.76</v>
      </c>
      <c r="N268" s="49">
        <v>1170.3999999999999</v>
      </c>
      <c r="O268" s="49">
        <v>1149.6199999999999</v>
      </c>
      <c r="P268" s="49">
        <v>1085.1299999999999</v>
      </c>
      <c r="Q268" s="49">
        <v>1069</v>
      </c>
      <c r="R268" s="49">
        <v>1042.74</v>
      </c>
      <c r="S268" s="49">
        <v>1052.8899999999999</v>
      </c>
      <c r="T268" s="49">
        <v>1061.9099999999999</v>
      </c>
      <c r="U268" s="49">
        <v>1051.71</v>
      </c>
      <c r="V268" s="49">
        <v>1024.94</v>
      </c>
      <c r="W268" s="49">
        <v>1082.01</v>
      </c>
      <c r="X268" s="49">
        <v>1007.3100000000001</v>
      </c>
      <c r="Y268" s="49">
        <v>1029.73</v>
      </c>
    </row>
    <row r="269" spans="1:25" x14ac:dyDescent="0.2">
      <c r="A269" s="31">
        <v>42610</v>
      </c>
      <c r="B269" s="49">
        <v>1086.0899999999999</v>
      </c>
      <c r="C269" s="49">
        <v>1169.8799999999999</v>
      </c>
      <c r="D269" s="49">
        <v>1205.5899999999999</v>
      </c>
      <c r="E269" s="49">
        <v>1203.27</v>
      </c>
      <c r="F269" s="49">
        <v>1209.08</v>
      </c>
      <c r="G269" s="49">
        <v>1190</v>
      </c>
      <c r="H269" s="49">
        <v>1171.07</v>
      </c>
      <c r="I269" s="49">
        <v>1107.6799999999998</v>
      </c>
      <c r="J269" s="49">
        <v>1011.48</v>
      </c>
      <c r="K269" s="49">
        <v>971.28000000000009</v>
      </c>
      <c r="L269" s="49">
        <v>969.43000000000006</v>
      </c>
      <c r="M269" s="49">
        <v>986.56000000000006</v>
      </c>
      <c r="N269" s="49">
        <v>1019.5500000000001</v>
      </c>
      <c r="O269" s="49">
        <v>1025.24</v>
      </c>
      <c r="P269" s="49">
        <v>1091.6599999999999</v>
      </c>
      <c r="Q269" s="49">
        <v>1081.83</v>
      </c>
      <c r="R269" s="49">
        <v>1073.9099999999999</v>
      </c>
      <c r="S269" s="49">
        <v>1059.8499999999999</v>
      </c>
      <c r="T269" s="49">
        <v>1058.58</v>
      </c>
      <c r="U269" s="49">
        <v>1004.7900000000001</v>
      </c>
      <c r="V269" s="49">
        <v>929.54000000000008</v>
      </c>
      <c r="W269" s="49">
        <v>1092.72</v>
      </c>
      <c r="X269" s="49">
        <v>1000.1</v>
      </c>
      <c r="Y269" s="49">
        <v>1012.3100000000001</v>
      </c>
    </row>
    <row r="270" spans="1:25" x14ac:dyDescent="0.2">
      <c r="A270" s="31">
        <v>42611</v>
      </c>
      <c r="B270" s="49">
        <v>1099.45</v>
      </c>
      <c r="C270" s="49">
        <v>1167.56</v>
      </c>
      <c r="D270" s="49">
        <v>1188.57</v>
      </c>
      <c r="E270" s="49">
        <v>1185.5899999999999</v>
      </c>
      <c r="F270" s="49">
        <v>1197</v>
      </c>
      <c r="G270" s="49">
        <v>1192.6199999999999</v>
      </c>
      <c r="H270" s="49">
        <v>1167.8799999999999</v>
      </c>
      <c r="I270" s="49">
        <v>1087</v>
      </c>
      <c r="J270" s="49">
        <v>1091.4399999999998</v>
      </c>
      <c r="K270" s="49">
        <v>1095.03</v>
      </c>
      <c r="L270" s="49">
        <v>1079.1599999999999</v>
      </c>
      <c r="M270" s="49">
        <v>1083.2</v>
      </c>
      <c r="N270" s="49">
        <v>1074.04</v>
      </c>
      <c r="O270" s="49">
        <v>1087.8699999999999</v>
      </c>
      <c r="P270" s="49">
        <v>1081.8799999999999</v>
      </c>
      <c r="Q270" s="49">
        <v>1054.25</v>
      </c>
      <c r="R270" s="49">
        <v>1030.72</v>
      </c>
      <c r="S270" s="49">
        <v>1002.61</v>
      </c>
      <c r="T270" s="49">
        <v>961.38</v>
      </c>
      <c r="U270" s="49">
        <v>941.07</v>
      </c>
      <c r="V270" s="49">
        <v>1031.67</v>
      </c>
      <c r="W270" s="49">
        <v>1086.03</v>
      </c>
      <c r="X270" s="49">
        <v>1052.29</v>
      </c>
      <c r="Y270" s="49">
        <v>1009.14</v>
      </c>
    </row>
    <row r="271" spans="1:25" x14ac:dyDescent="0.2">
      <c r="A271" s="31">
        <v>42612</v>
      </c>
      <c r="B271" s="49">
        <v>1113.99</v>
      </c>
      <c r="C271" s="49">
        <v>1186.4299999999998</v>
      </c>
      <c r="D271" s="49">
        <v>1224.3799999999999</v>
      </c>
      <c r="E271" s="49">
        <v>1211.78</v>
      </c>
      <c r="F271" s="49">
        <v>1222.74</v>
      </c>
      <c r="G271" s="49">
        <v>1216.8799999999999</v>
      </c>
      <c r="H271" s="49">
        <v>1175.6799999999998</v>
      </c>
      <c r="I271" s="49">
        <v>1118.49</v>
      </c>
      <c r="J271" s="49">
        <v>1160.8399999999999</v>
      </c>
      <c r="K271" s="49">
        <v>1170.3599999999999</v>
      </c>
      <c r="L271" s="49">
        <v>1212.01</v>
      </c>
      <c r="M271" s="49">
        <v>1224.99</v>
      </c>
      <c r="N271" s="49">
        <v>1244.69</v>
      </c>
      <c r="O271" s="49">
        <v>1231.9199999999998</v>
      </c>
      <c r="P271" s="49">
        <v>1200.44</v>
      </c>
      <c r="Q271" s="49">
        <v>1178.3799999999999</v>
      </c>
      <c r="R271" s="49">
        <v>1178.3</v>
      </c>
      <c r="S271" s="49">
        <v>1175.6299999999999</v>
      </c>
      <c r="T271" s="49">
        <v>1151.28</v>
      </c>
      <c r="U271" s="49">
        <v>1113.9399999999998</v>
      </c>
      <c r="V271" s="49">
        <v>1076.73</v>
      </c>
      <c r="W271" s="49">
        <v>1096.78</v>
      </c>
      <c r="X271" s="49">
        <v>1063.55</v>
      </c>
      <c r="Y271" s="49">
        <v>1037.6499999999999</v>
      </c>
    </row>
    <row r="272" spans="1:25" x14ac:dyDescent="0.2">
      <c r="A272" s="31">
        <v>42613</v>
      </c>
      <c r="B272" s="49">
        <v>1099.3699999999999</v>
      </c>
      <c r="C272" s="49">
        <v>1194.74</v>
      </c>
      <c r="D272" s="49">
        <v>1221.25</v>
      </c>
      <c r="E272" s="49">
        <v>1231.83</v>
      </c>
      <c r="F272" s="49">
        <v>1229.5999999999999</v>
      </c>
      <c r="G272" s="49">
        <v>1221.9199999999998</v>
      </c>
      <c r="H272" s="49">
        <v>1210.28</v>
      </c>
      <c r="I272" s="49">
        <v>1159.01</v>
      </c>
      <c r="J272" s="49">
        <v>1182.27</v>
      </c>
      <c r="K272" s="49">
        <v>1182.54</v>
      </c>
      <c r="L272" s="49">
        <v>1170.1199999999999</v>
      </c>
      <c r="M272" s="49">
        <v>1155.99</v>
      </c>
      <c r="N272" s="49">
        <v>1143.56</v>
      </c>
      <c r="O272" s="49">
        <v>1138.1099999999999</v>
      </c>
      <c r="P272" s="49">
        <v>1132.77</v>
      </c>
      <c r="Q272" s="49">
        <v>1107.52</v>
      </c>
      <c r="R272" s="49">
        <v>1098.56</v>
      </c>
      <c r="S272" s="49">
        <v>1083.3399999999999</v>
      </c>
      <c r="T272" s="49">
        <v>1052.7</v>
      </c>
      <c r="U272" s="49">
        <v>1022.37</v>
      </c>
      <c r="V272" s="49">
        <v>1011.47</v>
      </c>
      <c r="W272" s="49">
        <v>1038.8399999999999</v>
      </c>
      <c r="X272" s="49">
        <v>1031.56</v>
      </c>
      <c r="Y272" s="49">
        <v>1031.18</v>
      </c>
    </row>
    <row r="273" spans="1:25" x14ac:dyDescent="0.2">
      <c r="A273" s="38"/>
      <c r="B273" s="39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1"/>
    </row>
    <row r="274" spans="1:25" s="36" customFormat="1" ht="13.5" x14ac:dyDescent="0.25">
      <c r="A274" s="145" t="s">
        <v>61</v>
      </c>
      <c r="B274" s="147" t="s">
        <v>63</v>
      </c>
      <c r="C274" s="148"/>
      <c r="D274" s="148"/>
      <c r="E274" s="148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9"/>
    </row>
    <row r="275" spans="1:25" s="36" customFormat="1" ht="15.75" customHeight="1" x14ac:dyDescent="0.25">
      <c r="A275" s="146"/>
      <c r="B275" s="61" t="s">
        <v>77</v>
      </c>
      <c r="C275" s="62" t="s">
        <v>78</v>
      </c>
      <c r="D275" s="63" t="s">
        <v>79</v>
      </c>
      <c r="E275" s="62" t="s">
        <v>80</v>
      </c>
      <c r="F275" s="62" t="s">
        <v>81</v>
      </c>
      <c r="G275" s="62" t="s">
        <v>82</v>
      </c>
      <c r="H275" s="62" t="s">
        <v>83</v>
      </c>
      <c r="I275" s="62" t="s">
        <v>84</v>
      </c>
      <c r="J275" s="62" t="s">
        <v>85</v>
      </c>
      <c r="K275" s="61" t="s">
        <v>86</v>
      </c>
      <c r="L275" s="62" t="s">
        <v>87</v>
      </c>
      <c r="M275" s="64" t="s">
        <v>88</v>
      </c>
      <c r="N275" s="61" t="s">
        <v>89</v>
      </c>
      <c r="O275" s="62" t="s">
        <v>90</v>
      </c>
      <c r="P275" s="64" t="s">
        <v>91</v>
      </c>
      <c r="Q275" s="63" t="s">
        <v>92</v>
      </c>
      <c r="R275" s="62" t="s">
        <v>93</v>
      </c>
      <c r="S275" s="63" t="s">
        <v>94</v>
      </c>
      <c r="T275" s="62" t="s">
        <v>95</v>
      </c>
      <c r="U275" s="63" t="s">
        <v>96</v>
      </c>
      <c r="V275" s="62" t="s">
        <v>97</v>
      </c>
      <c r="W275" s="63" t="s">
        <v>98</v>
      </c>
      <c r="X275" s="62" t="s">
        <v>99</v>
      </c>
      <c r="Y275" s="62" t="s">
        <v>100</v>
      </c>
    </row>
    <row r="276" spans="1:25" x14ac:dyDescent="0.2">
      <c r="A276" s="31">
        <v>42583</v>
      </c>
      <c r="B276" s="49">
        <v>1100.24</v>
      </c>
      <c r="C276" s="49">
        <v>1149.6599999999999</v>
      </c>
      <c r="D276" s="49">
        <v>1221.32</v>
      </c>
      <c r="E276" s="49">
        <v>1229.23</v>
      </c>
      <c r="F276" s="49">
        <v>1242.27</v>
      </c>
      <c r="G276" s="49">
        <v>1217.04</v>
      </c>
      <c r="H276" s="49">
        <v>1178.3799999999999</v>
      </c>
      <c r="I276" s="49">
        <v>1145.8399999999999</v>
      </c>
      <c r="J276" s="49">
        <v>1154.26</v>
      </c>
      <c r="K276" s="49">
        <v>1149.96</v>
      </c>
      <c r="L276" s="49">
        <v>1127.98</v>
      </c>
      <c r="M276" s="49">
        <v>1102.32</v>
      </c>
      <c r="N276" s="49">
        <v>1091.8999999999999</v>
      </c>
      <c r="O276" s="49">
        <v>1083.07</v>
      </c>
      <c r="P276" s="49">
        <v>1089.5999999999999</v>
      </c>
      <c r="Q276" s="49">
        <v>1089.53</v>
      </c>
      <c r="R276" s="49">
        <v>1086.33</v>
      </c>
      <c r="S276" s="49">
        <v>1092.6399999999999</v>
      </c>
      <c r="T276" s="49">
        <v>1098.3599999999999</v>
      </c>
      <c r="U276" s="49">
        <v>977.16000000000008</v>
      </c>
      <c r="V276" s="49">
        <v>948.47</v>
      </c>
      <c r="W276" s="49">
        <v>941.25</v>
      </c>
      <c r="X276" s="49">
        <v>934.39</v>
      </c>
      <c r="Y276" s="49">
        <v>960.13</v>
      </c>
    </row>
    <row r="277" spans="1:25" x14ac:dyDescent="0.2">
      <c r="A277" s="31">
        <v>42584</v>
      </c>
      <c r="B277" s="49">
        <v>1031.21</v>
      </c>
      <c r="C277" s="49">
        <v>1118.29</v>
      </c>
      <c r="D277" s="49">
        <v>1165.82</v>
      </c>
      <c r="E277" s="49">
        <v>1180.8599999999999</v>
      </c>
      <c r="F277" s="49">
        <v>1183.6099999999999</v>
      </c>
      <c r="G277" s="49">
        <v>1172.25</v>
      </c>
      <c r="H277" s="49">
        <v>1126.72</v>
      </c>
      <c r="I277" s="49">
        <v>1096.48</v>
      </c>
      <c r="J277" s="49">
        <v>1115.33</v>
      </c>
      <c r="K277" s="49">
        <v>1106.54</v>
      </c>
      <c r="L277" s="49">
        <v>1087.8599999999999</v>
      </c>
      <c r="M277" s="49">
        <v>1093.07</v>
      </c>
      <c r="N277" s="49">
        <v>1076.52</v>
      </c>
      <c r="O277" s="49">
        <v>1060.68</v>
      </c>
      <c r="P277" s="49">
        <v>1068.54</v>
      </c>
      <c r="Q277" s="49">
        <v>1064.83</v>
      </c>
      <c r="R277" s="49">
        <v>1049.3499999999999</v>
      </c>
      <c r="S277" s="49">
        <v>1059.22</v>
      </c>
      <c r="T277" s="49">
        <v>1065.74</v>
      </c>
      <c r="U277" s="49">
        <v>1074.33</v>
      </c>
      <c r="V277" s="49">
        <v>1082.77</v>
      </c>
      <c r="W277" s="49">
        <v>1089.29</v>
      </c>
      <c r="X277" s="49">
        <v>1075.9099999999999</v>
      </c>
      <c r="Y277" s="49">
        <v>1056.06</v>
      </c>
    </row>
    <row r="278" spans="1:25" x14ac:dyDescent="0.2">
      <c r="A278" s="31">
        <v>42585</v>
      </c>
      <c r="B278" s="49">
        <v>1037.46</v>
      </c>
      <c r="C278" s="49">
        <v>1102.75</v>
      </c>
      <c r="D278" s="49">
        <v>1153.45</v>
      </c>
      <c r="E278" s="49">
        <v>1170.8699999999999</v>
      </c>
      <c r="F278" s="49">
        <v>1181.49</v>
      </c>
      <c r="G278" s="49">
        <v>1158.6099999999999</v>
      </c>
      <c r="H278" s="49">
        <v>1134.3599999999999</v>
      </c>
      <c r="I278" s="49">
        <v>1079</v>
      </c>
      <c r="J278" s="49">
        <v>1090.97</v>
      </c>
      <c r="K278" s="49">
        <v>1083.08</v>
      </c>
      <c r="L278" s="49">
        <v>1067.23</v>
      </c>
      <c r="M278" s="49">
        <v>1068.8399999999999</v>
      </c>
      <c r="N278" s="49">
        <v>1080.1699999999998</v>
      </c>
      <c r="O278" s="49">
        <v>1082.6899999999998</v>
      </c>
      <c r="P278" s="49">
        <v>1078.5999999999999</v>
      </c>
      <c r="Q278" s="49">
        <v>1063.9099999999999</v>
      </c>
      <c r="R278" s="49">
        <v>1060.68</v>
      </c>
      <c r="S278" s="49">
        <v>1055.6199999999999</v>
      </c>
      <c r="T278" s="49">
        <v>1045.55</v>
      </c>
      <c r="U278" s="49">
        <v>1041.81</v>
      </c>
      <c r="V278" s="49">
        <v>1058.3800000000001</v>
      </c>
      <c r="W278" s="49">
        <v>1089.6499999999999</v>
      </c>
      <c r="X278" s="49">
        <v>1042.71</v>
      </c>
      <c r="Y278" s="49">
        <v>1017.96</v>
      </c>
    </row>
    <row r="279" spans="1:25" x14ac:dyDescent="0.2">
      <c r="A279" s="31">
        <v>42586</v>
      </c>
      <c r="B279" s="49">
        <v>1067.8399999999999</v>
      </c>
      <c r="C279" s="49">
        <v>1138.3</v>
      </c>
      <c r="D279" s="49">
        <v>1182.94</v>
      </c>
      <c r="E279" s="49">
        <v>1189.1099999999999</v>
      </c>
      <c r="F279" s="49">
        <v>1204.08</v>
      </c>
      <c r="G279" s="49">
        <v>1192.47</v>
      </c>
      <c r="H279" s="49">
        <v>1156.51</v>
      </c>
      <c r="I279" s="49">
        <v>1092.49</v>
      </c>
      <c r="J279" s="49">
        <v>1089.6399999999999</v>
      </c>
      <c r="K279" s="49">
        <v>1114.28</v>
      </c>
      <c r="L279" s="49">
        <v>1086.81</v>
      </c>
      <c r="M279" s="49">
        <v>1059.46</v>
      </c>
      <c r="N279" s="49">
        <v>1048.52</v>
      </c>
      <c r="O279" s="49">
        <v>1060.94</v>
      </c>
      <c r="P279" s="49">
        <v>1060.57</v>
      </c>
      <c r="Q279" s="49">
        <v>1050.6099999999999</v>
      </c>
      <c r="R279" s="49">
        <v>1050.8499999999999</v>
      </c>
      <c r="S279" s="49">
        <v>1057.73</v>
      </c>
      <c r="T279" s="49">
        <v>1056.6199999999999</v>
      </c>
      <c r="U279" s="49">
        <v>1064.8499999999999</v>
      </c>
      <c r="V279" s="49">
        <v>1078.97</v>
      </c>
      <c r="W279" s="49">
        <v>1081.8799999999999</v>
      </c>
      <c r="X279" s="49">
        <v>1050.72</v>
      </c>
      <c r="Y279" s="49">
        <v>1021.8100000000001</v>
      </c>
    </row>
    <row r="280" spans="1:25" x14ac:dyDescent="0.2">
      <c r="A280" s="31">
        <v>42587</v>
      </c>
      <c r="B280" s="49">
        <v>935.11</v>
      </c>
      <c r="C280" s="49">
        <v>1013.86</v>
      </c>
      <c r="D280" s="49">
        <v>1053.6499999999999</v>
      </c>
      <c r="E280" s="49">
        <v>1058.42</v>
      </c>
      <c r="F280" s="49">
        <v>1064.3499999999999</v>
      </c>
      <c r="G280" s="49">
        <v>1073.01</v>
      </c>
      <c r="H280" s="49">
        <v>1069.9299999999998</v>
      </c>
      <c r="I280" s="49">
        <v>1052.25</v>
      </c>
      <c r="J280" s="49">
        <v>1045.06</v>
      </c>
      <c r="K280" s="49">
        <v>1052.6499999999999</v>
      </c>
      <c r="L280" s="49">
        <v>1043.21</v>
      </c>
      <c r="M280" s="49">
        <v>1044.32</v>
      </c>
      <c r="N280" s="49">
        <v>1034.23</v>
      </c>
      <c r="O280" s="49">
        <v>1046.96</v>
      </c>
      <c r="P280" s="49">
        <v>1057.82</v>
      </c>
      <c r="Q280" s="49">
        <v>1056.42</v>
      </c>
      <c r="R280" s="49">
        <v>1053.21</v>
      </c>
      <c r="S280" s="49">
        <v>1053.02</v>
      </c>
      <c r="T280" s="49">
        <v>1032.3399999999999</v>
      </c>
      <c r="U280" s="49">
        <v>1057.6099999999999</v>
      </c>
      <c r="V280" s="49">
        <v>1038.8499999999999</v>
      </c>
      <c r="W280" s="49">
        <v>1087.99</v>
      </c>
      <c r="X280" s="49">
        <v>1053.01</v>
      </c>
      <c r="Y280" s="49">
        <v>1051.5</v>
      </c>
    </row>
    <row r="281" spans="1:25" x14ac:dyDescent="0.2">
      <c r="A281" s="31">
        <v>42588</v>
      </c>
      <c r="B281" s="49">
        <v>1104.56</v>
      </c>
      <c r="C281" s="49">
        <v>1163.82</v>
      </c>
      <c r="D281" s="49">
        <v>1188.06</v>
      </c>
      <c r="E281" s="49">
        <v>1216.22</v>
      </c>
      <c r="F281" s="49">
        <v>1220.69</v>
      </c>
      <c r="G281" s="49">
        <v>1236.1199999999999</v>
      </c>
      <c r="H281" s="49">
        <v>1195.5</v>
      </c>
      <c r="I281" s="49">
        <v>1132.57</v>
      </c>
      <c r="J281" s="49">
        <v>1033.57</v>
      </c>
      <c r="K281" s="49">
        <v>1006.4200000000001</v>
      </c>
      <c r="L281" s="49">
        <v>1020.96</v>
      </c>
      <c r="M281" s="49">
        <v>1012.32</v>
      </c>
      <c r="N281" s="49">
        <v>1011.63</v>
      </c>
      <c r="O281" s="49">
        <v>1009.02</v>
      </c>
      <c r="P281" s="49">
        <v>1004.48</v>
      </c>
      <c r="Q281" s="49">
        <v>1005.4100000000001</v>
      </c>
      <c r="R281" s="49">
        <v>989.61</v>
      </c>
      <c r="S281" s="49">
        <v>984.79000000000008</v>
      </c>
      <c r="T281" s="49">
        <v>992.27</v>
      </c>
      <c r="U281" s="49">
        <v>984.63</v>
      </c>
      <c r="V281" s="49">
        <v>980.95</v>
      </c>
      <c r="W281" s="49">
        <v>1043</v>
      </c>
      <c r="X281" s="49">
        <v>1011.95</v>
      </c>
      <c r="Y281" s="49">
        <v>1051.98</v>
      </c>
    </row>
    <row r="282" spans="1:25" x14ac:dyDescent="0.2">
      <c r="A282" s="31">
        <v>42589</v>
      </c>
      <c r="B282" s="49">
        <v>1132.3399999999999</v>
      </c>
      <c r="C282" s="49">
        <v>1183.03</v>
      </c>
      <c r="D282" s="49">
        <v>1225.6699999999998</v>
      </c>
      <c r="E282" s="49">
        <v>1238.44</v>
      </c>
      <c r="F282" s="49">
        <v>1247.24</v>
      </c>
      <c r="G282" s="49">
        <v>1271.24</v>
      </c>
      <c r="H282" s="49">
        <v>1262.99</v>
      </c>
      <c r="I282" s="49">
        <v>1239.3999999999999</v>
      </c>
      <c r="J282" s="49">
        <v>1134.6599999999999</v>
      </c>
      <c r="K282" s="49">
        <v>1046.98</v>
      </c>
      <c r="L282" s="49">
        <v>1044.08</v>
      </c>
      <c r="M282" s="49">
        <v>1051.83</v>
      </c>
      <c r="N282" s="49">
        <v>1044.74</v>
      </c>
      <c r="O282" s="49">
        <v>1012.84</v>
      </c>
      <c r="P282" s="49">
        <v>1007.62</v>
      </c>
      <c r="Q282" s="49">
        <v>1000.48</v>
      </c>
      <c r="R282" s="49">
        <v>985.87</v>
      </c>
      <c r="S282" s="49">
        <v>971.51</v>
      </c>
      <c r="T282" s="49">
        <v>971.56000000000006</v>
      </c>
      <c r="U282" s="49">
        <v>954.6</v>
      </c>
      <c r="V282" s="49">
        <v>967.80000000000007</v>
      </c>
      <c r="W282" s="49">
        <v>1024.8499999999999</v>
      </c>
      <c r="X282" s="49">
        <v>1001.6</v>
      </c>
      <c r="Y282" s="49">
        <v>1027.44</v>
      </c>
    </row>
    <row r="283" spans="1:25" x14ac:dyDescent="0.2">
      <c r="A283" s="31">
        <v>42590</v>
      </c>
      <c r="B283" s="49">
        <v>1115.06</v>
      </c>
      <c r="C283" s="49">
        <v>1199.69</v>
      </c>
      <c r="D283" s="49">
        <v>1257.98</v>
      </c>
      <c r="E283" s="49">
        <v>1261.56</v>
      </c>
      <c r="F283" s="49">
        <v>1280.3699999999999</v>
      </c>
      <c r="G283" s="49">
        <v>1273.33</v>
      </c>
      <c r="H283" s="49">
        <v>1230.5</v>
      </c>
      <c r="I283" s="49">
        <v>1141.54</v>
      </c>
      <c r="J283" s="49">
        <v>1072.5999999999999</v>
      </c>
      <c r="K283" s="49">
        <v>1066.7</v>
      </c>
      <c r="L283" s="49">
        <v>1085.25</v>
      </c>
      <c r="M283" s="49">
        <v>1109.23</v>
      </c>
      <c r="N283" s="49">
        <v>1101.4299999999998</v>
      </c>
      <c r="O283" s="49">
        <v>1110.1599999999999</v>
      </c>
      <c r="P283" s="49">
        <v>1104.49</v>
      </c>
      <c r="Q283" s="49">
        <v>1087.24</v>
      </c>
      <c r="R283" s="49">
        <v>1078.81</v>
      </c>
      <c r="S283" s="49">
        <v>1082.78</v>
      </c>
      <c r="T283" s="49">
        <v>1078.8599999999999</v>
      </c>
      <c r="U283" s="49">
        <v>1089.21</v>
      </c>
      <c r="V283" s="49">
        <v>1080.75</v>
      </c>
      <c r="W283" s="49">
        <v>1097.73</v>
      </c>
      <c r="X283" s="49">
        <v>1006.5600000000001</v>
      </c>
      <c r="Y283" s="49">
        <v>1038.3899999999999</v>
      </c>
    </row>
    <row r="284" spans="1:25" x14ac:dyDescent="0.2">
      <c r="A284" s="31">
        <v>42591</v>
      </c>
      <c r="B284" s="49">
        <v>1136.94</v>
      </c>
      <c r="C284" s="49">
        <v>1255.56</v>
      </c>
      <c r="D284" s="49">
        <v>1303.77</v>
      </c>
      <c r="E284" s="49">
        <v>1303.52</v>
      </c>
      <c r="F284" s="49">
        <v>1315.57</v>
      </c>
      <c r="G284" s="49">
        <v>1296.73</v>
      </c>
      <c r="H284" s="49">
        <v>1207.71</v>
      </c>
      <c r="I284" s="49">
        <v>1181.82</v>
      </c>
      <c r="J284" s="49">
        <v>1107.4199999999998</v>
      </c>
      <c r="K284" s="49">
        <v>1125.4099999999999</v>
      </c>
      <c r="L284" s="49">
        <v>1162.8499999999999</v>
      </c>
      <c r="M284" s="49">
        <v>1206.1099999999999</v>
      </c>
      <c r="N284" s="49">
        <v>1190.25</v>
      </c>
      <c r="O284" s="49">
        <v>1185.94</v>
      </c>
      <c r="P284" s="49">
        <v>1182.79</v>
      </c>
      <c r="Q284" s="49">
        <v>1161.74</v>
      </c>
      <c r="R284" s="49">
        <v>1156.27</v>
      </c>
      <c r="S284" s="49">
        <v>1152.6499999999999</v>
      </c>
      <c r="T284" s="49">
        <v>1150.81</v>
      </c>
      <c r="U284" s="49">
        <v>1153.52</v>
      </c>
      <c r="V284" s="49">
        <v>1133.22</v>
      </c>
      <c r="W284" s="49">
        <v>1148.8899999999999</v>
      </c>
      <c r="X284" s="49">
        <v>1025.5899999999999</v>
      </c>
      <c r="Y284" s="49">
        <v>1075.1599999999999</v>
      </c>
    </row>
    <row r="285" spans="1:25" x14ac:dyDescent="0.2">
      <c r="A285" s="31">
        <v>42592</v>
      </c>
      <c r="B285" s="49">
        <v>1126.8</v>
      </c>
      <c r="C285" s="49">
        <v>1187.8599999999999</v>
      </c>
      <c r="D285" s="49">
        <v>1222.8</v>
      </c>
      <c r="E285" s="49">
        <v>1240.6499999999999</v>
      </c>
      <c r="F285" s="49">
        <v>1254.25</v>
      </c>
      <c r="G285" s="49">
        <v>1222.3999999999999</v>
      </c>
      <c r="H285" s="49">
        <v>1161.05</v>
      </c>
      <c r="I285" s="49">
        <v>1133.73</v>
      </c>
      <c r="J285" s="49">
        <v>1073.3499999999999</v>
      </c>
      <c r="K285" s="49">
        <v>1086.95</v>
      </c>
      <c r="L285" s="49">
        <v>1164.1099999999999</v>
      </c>
      <c r="M285" s="49">
        <v>1232.06</v>
      </c>
      <c r="N285" s="49">
        <v>1232.47</v>
      </c>
      <c r="O285" s="49">
        <v>1238.72</v>
      </c>
      <c r="P285" s="49">
        <v>1209.57</v>
      </c>
      <c r="Q285" s="49">
        <v>1109.73</v>
      </c>
      <c r="R285" s="49">
        <v>1125.4099999999999</v>
      </c>
      <c r="S285" s="49">
        <v>1222.45</v>
      </c>
      <c r="T285" s="49">
        <v>1193.03</v>
      </c>
      <c r="U285" s="49">
        <v>1182.1399999999999</v>
      </c>
      <c r="V285" s="49">
        <v>1164.29</v>
      </c>
      <c r="W285" s="49">
        <v>1066.8699999999999</v>
      </c>
      <c r="X285" s="49">
        <v>1039.98</v>
      </c>
      <c r="Y285" s="49">
        <v>1074.77</v>
      </c>
    </row>
    <row r="286" spans="1:25" x14ac:dyDescent="0.2">
      <c r="A286" s="31">
        <v>42593</v>
      </c>
      <c r="B286" s="49">
        <v>1125.6799999999998</v>
      </c>
      <c r="C286" s="49">
        <v>1187.3999999999999</v>
      </c>
      <c r="D286" s="49">
        <v>1223.19</v>
      </c>
      <c r="E286" s="49">
        <v>1238.79</v>
      </c>
      <c r="F286" s="49">
        <v>1243.95</v>
      </c>
      <c r="G286" s="49">
        <v>1227.1199999999999</v>
      </c>
      <c r="H286" s="49">
        <v>1157.94</v>
      </c>
      <c r="I286" s="49">
        <v>1155.8799999999999</v>
      </c>
      <c r="J286" s="49">
        <v>1080.6499999999999</v>
      </c>
      <c r="K286" s="49">
        <v>1058</v>
      </c>
      <c r="L286" s="49">
        <v>1056.08</v>
      </c>
      <c r="M286" s="49">
        <v>1026.43</v>
      </c>
      <c r="N286" s="49">
        <v>1014.5400000000001</v>
      </c>
      <c r="O286" s="49">
        <v>1034.54</v>
      </c>
      <c r="P286" s="49">
        <v>1051.93</v>
      </c>
      <c r="Q286" s="49">
        <v>1036.83</v>
      </c>
      <c r="R286" s="49">
        <v>1012.8000000000001</v>
      </c>
      <c r="S286" s="49">
        <v>1009.84</v>
      </c>
      <c r="T286" s="49">
        <v>986.16000000000008</v>
      </c>
      <c r="U286" s="49">
        <v>983.36</v>
      </c>
      <c r="V286" s="49">
        <v>982.09</v>
      </c>
      <c r="W286" s="49">
        <v>1013.48</v>
      </c>
      <c r="X286" s="49">
        <v>976.2</v>
      </c>
      <c r="Y286" s="49">
        <v>1039.01</v>
      </c>
    </row>
    <row r="287" spans="1:25" x14ac:dyDescent="0.2">
      <c r="A287" s="31">
        <v>42594</v>
      </c>
      <c r="B287" s="49">
        <v>1105.8399999999999</v>
      </c>
      <c r="C287" s="49">
        <v>1173.48</v>
      </c>
      <c r="D287" s="49">
        <v>1209.6399999999999</v>
      </c>
      <c r="E287" s="49">
        <v>1210.79</v>
      </c>
      <c r="F287" s="49">
        <v>1224.04</v>
      </c>
      <c r="G287" s="49">
        <v>1202.6599999999999</v>
      </c>
      <c r="H287" s="49">
        <v>1148.29</v>
      </c>
      <c r="I287" s="49">
        <v>1154.04</v>
      </c>
      <c r="J287" s="49">
        <v>1093.8499999999999</v>
      </c>
      <c r="K287" s="49">
        <v>1049.77</v>
      </c>
      <c r="L287" s="49">
        <v>1046.03</v>
      </c>
      <c r="M287" s="49">
        <v>1060.03</v>
      </c>
      <c r="N287" s="49">
        <v>1044.51</v>
      </c>
      <c r="O287" s="49">
        <v>1053.73</v>
      </c>
      <c r="P287" s="49">
        <v>1057.32</v>
      </c>
      <c r="Q287" s="49">
        <v>1057.5</v>
      </c>
      <c r="R287" s="49">
        <v>1056.1199999999999</v>
      </c>
      <c r="S287" s="49">
        <v>1058.93</v>
      </c>
      <c r="T287" s="49">
        <v>1006.15</v>
      </c>
      <c r="U287" s="49">
        <v>951.14</v>
      </c>
      <c r="V287" s="49">
        <v>972.13</v>
      </c>
      <c r="W287" s="49">
        <v>1037.24</v>
      </c>
      <c r="X287" s="49">
        <v>1020.99</v>
      </c>
      <c r="Y287" s="49">
        <v>1073.82</v>
      </c>
    </row>
    <row r="288" spans="1:25" x14ac:dyDescent="0.2">
      <c r="A288" s="31">
        <v>42595</v>
      </c>
      <c r="B288" s="49">
        <v>1066.08</v>
      </c>
      <c r="C288" s="49">
        <v>1120.77</v>
      </c>
      <c r="D288" s="49">
        <v>1137.6499999999999</v>
      </c>
      <c r="E288" s="49">
        <v>1163.5899999999999</v>
      </c>
      <c r="F288" s="49">
        <v>1186.82</v>
      </c>
      <c r="G288" s="49">
        <v>1193.44</v>
      </c>
      <c r="H288" s="49">
        <v>1181.54</v>
      </c>
      <c r="I288" s="49">
        <v>1209.01</v>
      </c>
      <c r="J288" s="49">
        <v>1124.26</v>
      </c>
      <c r="K288" s="49">
        <v>1065.25</v>
      </c>
      <c r="L288" s="49">
        <v>1071.25</v>
      </c>
      <c r="M288" s="49">
        <v>1045.3999999999999</v>
      </c>
      <c r="N288" s="49">
        <v>1016.1</v>
      </c>
      <c r="O288" s="49">
        <v>1016.19</v>
      </c>
      <c r="P288" s="49">
        <v>1007.7</v>
      </c>
      <c r="Q288" s="49">
        <v>1009.48</v>
      </c>
      <c r="R288" s="49">
        <v>1011.69</v>
      </c>
      <c r="S288" s="49">
        <v>1005.26</v>
      </c>
      <c r="T288" s="49">
        <v>1012.99</v>
      </c>
      <c r="U288" s="49">
        <v>1010.63</v>
      </c>
      <c r="V288" s="49">
        <v>1023.9300000000001</v>
      </c>
      <c r="W288" s="49">
        <v>1046.55</v>
      </c>
      <c r="X288" s="49">
        <v>1010.4200000000001</v>
      </c>
      <c r="Y288" s="49">
        <v>1025.93</v>
      </c>
    </row>
    <row r="289" spans="1:25" x14ac:dyDescent="0.2">
      <c r="A289" s="31">
        <v>42596</v>
      </c>
      <c r="B289" s="49">
        <v>1107.83</v>
      </c>
      <c r="C289" s="49">
        <v>1163.31</v>
      </c>
      <c r="D289" s="49">
        <v>1184.3799999999999</v>
      </c>
      <c r="E289" s="49">
        <v>1205.2</v>
      </c>
      <c r="F289" s="49">
        <v>1238.78</v>
      </c>
      <c r="G289" s="49">
        <v>1248.6299999999999</v>
      </c>
      <c r="H289" s="49">
        <v>1238.4099999999999</v>
      </c>
      <c r="I289" s="49">
        <v>1273.06</v>
      </c>
      <c r="J289" s="49">
        <v>1182.4199999999998</v>
      </c>
      <c r="K289" s="49">
        <v>1070.4299999999998</v>
      </c>
      <c r="L289" s="49">
        <v>1028.06</v>
      </c>
      <c r="M289" s="49">
        <v>1052.76</v>
      </c>
      <c r="N289" s="49">
        <v>1039.97</v>
      </c>
      <c r="O289" s="49">
        <v>1044.8899999999999</v>
      </c>
      <c r="P289" s="49">
        <v>1038.6399999999999</v>
      </c>
      <c r="Q289" s="49">
        <v>1047.1300000000001</v>
      </c>
      <c r="R289" s="49">
        <v>1049.17</v>
      </c>
      <c r="S289" s="49">
        <v>1048.67</v>
      </c>
      <c r="T289" s="49">
        <v>1044.53</v>
      </c>
      <c r="U289" s="49">
        <v>1047.53</v>
      </c>
      <c r="V289" s="49">
        <v>1008.4300000000001</v>
      </c>
      <c r="W289" s="49">
        <v>984.06000000000006</v>
      </c>
      <c r="X289" s="49">
        <v>987.76</v>
      </c>
      <c r="Y289" s="49">
        <v>1085.1899999999998</v>
      </c>
    </row>
    <row r="290" spans="1:25" x14ac:dyDescent="0.2">
      <c r="A290" s="31">
        <v>42597</v>
      </c>
      <c r="B290" s="49">
        <v>1105.4299999999998</v>
      </c>
      <c r="C290" s="49">
        <v>1161.32</v>
      </c>
      <c r="D290" s="49">
        <v>1153.4199999999998</v>
      </c>
      <c r="E290" s="49">
        <v>1175.8499999999999</v>
      </c>
      <c r="F290" s="49">
        <v>1187.3399999999999</v>
      </c>
      <c r="G290" s="49">
        <v>1183.83</v>
      </c>
      <c r="H290" s="49">
        <v>1148.8799999999999</v>
      </c>
      <c r="I290" s="49">
        <v>1145.47</v>
      </c>
      <c r="J290" s="49">
        <v>1046.2</v>
      </c>
      <c r="K290" s="49">
        <v>969.1</v>
      </c>
      <c r="L290" s="49">
        <v>918.95</v>
      </c>
      <c r="M290" s="49">
        <v>913.93000000000006</v>
      </c>
      <c r="N290" s="49">
        <v>920.42000000000007</v>
      </c>
      <c r="O290" s="49">
        <v>914.89</v>
      </c>
      <c r="P290" s="49">
        <v>924.38</v>
      </c>
      <c r="Q290" s="49">
        <v>928.95</v>
      </c>
      <c r="R290" s="49">
        <v>927.95</v>
      </c>
      <c r="S290" s="49">
        <v>935.42000000000007</v>
      </c>
      <c r="T290" s="49">
        <v>938.83</v>
      </c>
      <c r="U290" s="49">
        <v>922.44</v>
      </c>
      <c r="V290" s="49">
        <v>890.53000000000009</v>
      </c>
      <c r="W290" s="49">
        <v>913.09</v>
      </c>
      <c r="X290" s="49">
        <v>943.72</v>
      </c>
      <c r="Y290" s="49">
        <v>1029.98</v>
      </c>
    </row>
    <row r="291" spans="1:25" x14ac:dyDescent="0.2">
      <c r="A291" s="31">
        <v>42598</v>
      </c>
      <c r="B291" s="49">
        <v>1084.8399999999999</v>
      </c>
      <c r="C291" s="49">
        <v>1143.07</v>
      </c>
      <c r="D291" s="49">
        <v>1188.31</v>
      </c>
      <c r="E291" s="49">
        <v>1198.5999999999999</v>
      </c>
      <c r="F291" s="49">
        <v>1212.3399999999999</v>
      </c>
      <c r="G291" s="49">
        <v>1218</v>
      </c>
      <c r="H291" s="49">
        <v>1176.75</v>
      </c>
      <c r="I291" s="49">
        <v>1129.6899999999998</v>
      </c>
      <c r="J291" s="49">
        <v>1033.67</v>
      </c>
      <c r="K291" s="49">
        <v>977.45</v>
      </c>
      <c r="L291" s="49">
        <v>928.5</v>
      </c>
      <c r="M291" s="49">
        <v>943.38</v>
      </c>
      <c r="N291" s="49">
        <v>981.42000000000007</v>
      </c>
      <c r="O291" s="49">
        <v>1005.45</v>
      </c>
      <c r="P291" s="49">
        <v>974.76</v>
      </c>
      <c r="Q291" s="49">
        <v>960.86</v>
      </c>
      <c r="R291" s="49">
        <v>964.5</v>
      </c>
      <c r="S291" s="49">
        <v>968.15</v>
      </c>
      <c r="T291" s="49">
        <v>968.49</v>
      </c>
      <c r="U291" s="49">
        <v>977.06000000000006</v>
      </c>
      <c r="V291" s="49">
        <v>954.56000000000006</v>
      </c>
      <c r="W291" s="49">
        <v>982.01</v>
      </c>
      <c r="X291" s="49">
        <v>1000.74</v>
      </c>
      <c r="Y291" s="49">
        <v>1077.6899999999998</v>
      </c>
    </row>
    <row r="292" spans="1:25" x14ac:dyDescent="0.2">
      <c r="A292" s="31">
        <v>42599</v>
      </c>
      <c r="B292" s="49">
        <v>1129.32</v>
      </c>
      <c r="C292" s="49">
        <v>1218.58</v>
      </c>
      <c r="D292" s="49">
        <v>1273.07</v>
      </c>
      <c r="E292" s="49">
        <v>1275.95</v>
      </c>
      <c r="F292" s="49">
        <v>1297.98</v>
      </c>
      <c r="G292" s="49">
        <v>1265.8499999999999</v>
      </c>
      <c r="H292" s="49">
        <v>1218.58</v>
      </c>
      <c r="I292" s="49">
        <v>1147.3599999999999</v>
      </c>
      <c r="J292" s="49">
        <v>1052.21</v>
      </c>
      <c r="K292" s="49">
        <v>1008.13</v>
      </c>
      <c r="L292" s="49">
        <v>975.73</v>
      </c>
      <c r="M292" s="49">
        <v>966.87</v>
      </c>
      <c r="N292" s="49">
        <v>983.79000000000008</v>
      </c>
      <c r="O292" s="49">
        <v>979.99</v>
      </c>
      <c r="P292" s="49">
        <v>977.01</v>
      </c>
      <c r="Q292" s="49">
        <v>978.46</v>
      </c>
      <c r="R292" s="49">
        <v>994.58</v>
      </c>
      <c r="S292" s="49">
        <v>1014.88</v>
      </c>
      <c r="T292" s="49">
        <v>1067.54</v>
      </c>
      <c r="U292" s="49">
        <v>1098.07</v>
      </c>
      <c r="V292" s="49">
        <v>1052.8</v>
      </c>
      <c r="W292" s="49">
        <v>1021.07</v>
      </c>
      <c r="X292" s="49">
        <v>1008.09</v>
      </c>
      <c r="Y292" s="49">
        <v>1085.2</v>
      </c>
    </row>
    <row r="293" spans="1:25" x14ac:dyDescent="0.2">
      <c r="A293" s="31">
        <v>42600</v>
      </c>
      <c r="B293" s="49">
        <v>1091.8799999999999</v>
      </c>
      <c r="C293" s="49">
        <v>1158.24</v>
      </c>
      <c r="D293" s="49">
        <v>1203.3499999999999</v>
      </c>
      <c r="E293" s="49">
        <v>1205.29</v>
      </c>
      <c r="F293" s="49">
        <v>1214.3</v>
      </c>
      <c r="G293" s="49">
        <v>1190.45</v>
      </c>
      <c r="H293" s="49">
        <v>1160.3799999999999</v>
      </c>
      <c r="I293" s="49">
        <v>1085.26</v>
      </c>
      <c r="J293" s="49">
        <v>1000.45</v>
      </c>
      <c r="K293" s="49">
        <v>962.1</v>
      </c>
      <c r="L293" s="49">
        <v>933.64</v>
      </c>
      <c r="M293" s="49">
        <v>946.85</v>
      </c>
      <c r="N293" s="49">
        <v>930.83</v>
      </c>
      <c r="O293" s="49">
        <v>938.45</v>
      </c>
      <c r="P293" s="49">
        <v>916.59</v>
      </c>
      <c r="Q293" s="49">
        <v>912.79000000000008</v>
      </c>
      <c r="R293" s="49">
        <v>915.77</v>
      </c>
      <c r="S293" s="49">
        <v>917.66000000000008</v>
      </c>
      <c r="T293" s="49">
        <v>907.49</v>
      </c>
      <c r="U293" s="49">
        <v>906.77</v>
      </c>
      <c r="V293" s="49">
        <v>909.23</v>
      </c>
      <c r="W293" s="49">
        <v>948.07</v>
      </c>
      <c r="X293" s="49">
        <v>933.96</v>
      </c>
      <c r="Y293" s="49">
        <v>1004.71</v>
      </c>
    </row>
    <row r="294" spans="1:25" x14ac:dyDescent="0.2">
      <c r="A294" s="31">
        <v>42601</v>
      </c>
      <c r="B294" s="49">
        <v>1107.81</v>
      </c>
      <c r="C294" s="49">
        <v>1189.5</v>
      </c>
      <c r="D294" s="49">
        <v>1230.7</v>
      </c>
      <c r="E294" s="49">
        <v>1222.94</v>
      </c>
      <c r="F294" s="49">
        <v>1219.8499999999999</v>
      </c>
      <c r="G294" s="49">
        <v>1190.1599999999999</v>
      </c>
      <c r="H294" s="49">
        <v>1169.8599999999999</v>
      </c>
      <c r="I294" s="49">
        <v>1086.6699999999998</v>
      </c>
      <c r="J294" s="49">
        <v>1016.5500000000001</v>
      </c>
      <c r="K294" s="49">
        <v>956.05000000000007</v>
      </c>
      <c r="L294" s="49">
        <v>945.4</v>
      </c>
      <c r="M294" s="49">
        <v>947.27</v>
      </c>
      <c r="N294" s="49">
        <v>977.66000000000008</v>
      </c>
      <c r="O294" s="49">
        <v>993.58</v>
      </c>
      <c r="P294" s="49">
        <v>1003.89</v>
      </c>
      <c r="Q294" s="49">
        <v>1022.77</v>
      </c>
      <c r="R294" s="49">
        <v>1011.23</v>
      </c>
      <c r="S294" s="49">
        <v>1005.7</v>
      </c>
      <c r="T294" s="49">
        <v>996.77</v>
      </c>
      <c r="U294" s="49">
        <v>1016.6700000000001</v>
      </c>
      <c r="V294" s="49">
        <v>1015.6700000000001</v>
      </c>
      <c r="W294" s="49">
        <v>1018.63</v>
      </c>
      <c r="X294" s="49">
        <v>977.25</v>
      </c>
      <c r="Y294" s="49">
        <v>989.11</v>
      </c>
    </row>
    <row r="295" spans="1:25" x14ac:dyDescent="0.2">
      <c r="A295" s="31">
        <v>42602</v>
      </c>
      <c r="B295" s="49">
        <v>1066.96</v>
      </c>
      <c r="C295" s="49">
        <v>1077.74</v>
      </c>
      <c r="D295" s="49">
        <v>1120.9399999999998</v>
      </c>
      <c r="E295" s="49">
        <v>1141</v>
      </c>
      <c r="F295" s="49">
        <v>1139.04</v>
      </c>
      <c r="G295" s="49">
        <v>1121.0999999999999</v>
      </c>
      <c r="H295" s="49">
        <v>1120.28</v>
      </c>
      <c r="I295" s="49">
        <v>1106.6099999999999</v>
      </c>
      <c r="J295" s="49">
        <v>1042.52</v>
      </c>
      <c r="K295" s="49">
        <v>993.26</v>
      </c>
      <c r="L295" s="49">
        <v>972.35</v>
      </c>
      <c r="M295" s="49">
        <v>1098.48</v>
      </c>
      <c r="N295" s="49">
        <v>1107.6699999999998</v>
      </c>
      <c r="O295" s="49">
        <v>1101.23</v>
      </c>
      <c r="P295" s="49">
        <v>1064.04</v>
      </c>
      <c r="Q295" s="49">
        <v>1056.1300000000001</v>
      </c>
      <c r="R295" s="49">
        <v>1032.0999999999999</v>
      </c>
      <c r="S295" s="49">
        <v>1004.11</v>
      </c>
      <c r="T295" s="49">
        <v>999.57</v>
      </c>
      <c r="U295" s="49">
        <v>1001.9</v>
      </c>
      <c r="V295" s="49">
        <v>985.87</v>
      </c>
      <c r="W295" s="49">
        <v>1030.1499999999999</v>
      </c>
      <c r="X295" s="49">
        <v>1019.89</v>
      </c>
      <c r="Y295" s="49">
        <v>1073.73</v>
      </c>
    </row>
    <row r="296" spans="1:25" x14ac:dyDescent="0.2">
      <c r="A296" s="31">
        <v>42603</v>
      </c>
      <c r="B296" s="49">
        <v>1136.97</v>
      </c>
      <c r="C296" s="49">
        <v>1208.96</v>
      </c>
      <c r="D296" s="49">
        <v>1264.3899999999999</v>
      </c>
      <c r="E296" s="49">
        <v>1290.28</v>
      </c>
      <c r="F296" s="49">
        <v>1296.6799999999998</v>
      </c>
      <c r="G296" s="49">
        <v>1270.4199999999998</v>
      </c>
      <c r="H296" s="49">
        <v>1239.3399999999999</v>
      </c>
      <c r="I296" s="49">
        <v>1209.71</v>
      </c>
      <c r="J296" s="49">
        <v>1095.4199999999998</v>
      </c>
      <c r="K296" s="49">
        <v>1001.23</v>
      </c>
      <c r="L296" s="49">
        <v>987.36</v>
      </c>
      <c r="M296" s="49">
        <v>1042.8999999999999</v>
      </c>
      <c r="N296" s="49">
        <v>1055.28</v>
      </c>
      <c r="O296" s="49">
        <v>1072.47</v>
      </c>
      <c r="P296" s="49">
        <v>1064.45</v>
      </c>
      <c r="Q296" s="49">
        <v>1067.6499999999999</v>
      </c>
      <c r="R296" s="49">
        <v>1041.0899999999999</v>
      </c>
      <c r="S296" s="49">
        <v>1009.4</v>
      </c>
      <c r="T296" s="49">
        <v>996.82</v>
      </c>
      <c r="U296" s="49">
        <v>1004.23</v>
      </c>
      <c r="V296" s="49">
        <v>971.72</v>
      </c>
      <c r="W296" s="49">
        <v>1159.02</v>
      </c>
      <c r="X296" s="49">
        <v>1114.3899999999999</v>
      </c>
      <c r="Y296" s="49">
        <v>1051.75</v>
      </c>
    </row>
    <row r="297" spans="1:25" x14ac:dyDescent="0.2">
      <c r="A297" s="31">
        <v>42604</v>
      </c>
      <c r="B297" s="49">
        <v>1100.8599999999999</v>
      </c>
      <c r="C297" s="49">
        <v>1188.4099999999999</v>
      </c>
      <c r="D297" s="49">
        <v>1227.3999999999999</v>
      </c>
      <c r="E297" s="49">
        <v>1208.83</v>
      </c>
      <c r="F297" s="49">
        <v>1198.6499999999999</v>
      </c>
      <c r="G297" s="49">
        <v>1190.3799999999999</v>
      </c>
      <c r="H297" s="49">
        <v>1129.53</v>
      </c>
      <c r="I297" s="49">
        <v>1060.19</v>
      </c>
      <c r="J297" s="49">
        <v>958.65</v>
      </c>
      <c r="K297" s="49">
        <v>918.22</v>
      </c>
      <c r="L297" s="49">
        <v>944.2</v>
      </c>
      <c r="M297" s="49">
        <v>998.7</v>
      </c>
      <c r="N297" s="49">
        <v>996.95</v>
      </c>
      <c r="O297" s="49">
        <v>1003.45</v>
      </c>
      <c r="P297" s="49">
        <v>991.31000000000006</v>
      </c>
      <c r="Q297" s="49">
        <v>979.72</v>
      </c>
      <c r="R297" s="49">
        <v>983.25</v>
      </c>
      <c r="S297" s="49">
        <v>974.85</v>
      </c>
      <c r="T297" s="49">
        <v>869.58</v>
      </c>
      <c r="U297" s="49">
        <v>876.88</v>
      </c>
      <c r="V297" s="49">
        <v>877.38</v>
      </c>
      <c r="W297" s="49">
        <v>890.15</v>
      </c>
      <c r="X297" s="49">
        <v>889.47</v>
      </c>
      <c r="Y297" s="49">
        <v>952.7</v>
      </c>
    </row>
    <row r="298" spans="1:25" x14ac:dyDescent="0.2">
      <c r="A298" s="31">
        <v>42605</v>
      </c>
      <c r="B298" s="49">
        <v>1020.6700000000001</v>
      </c>
      <c r="C298" s="49">
        <v>1084.22</v>
      </c>
      <c r="D298" s="49">
        <v>1133.81</v>
      </c>
      <c r="E298" s="49">
        <v>1123.1499999999999</v>
      </c>
      <c r="F298" s="49">
        <v>1117.4199999999998</v>
      </c>
      <c r="G298" s="49">
        <v>1117.5999999999999</v>
      </c>
      <c r="H298" s="49">
        <v>1088.55</v>
      </c>
      <c r="I298" s="49">
        <v>1035</v>
      </c>
      <c r="J298" s="49">
        <v>1098.57</v>
      </c>
      <c r="K298" s="49">
        <v>898.79000000000008</v>
      </c>
      <c r="L298" s="49">
        <v>888.08</v>
      </c>
      <c r="M298" s="49">
        <v>882.65</v>
      </c>
      <c r="N298" s="49">
        <v>872.41000000000008</v>
      </c>
      <c r="O298" s="49">
        <v>878.02</v>
      </c>
      <c r="P298" s="49">
        <v>869.86</v>
      </c>
      <c r="Q298" s="49">
        <v>864.94</v>
      </c>
      <c r="R298" s="49">
        <v>863.03000000000009</v>
      </c>
      <c r="S298" s="49">
        <v>853.87</v>
      </c>
      <c r="T298" s="49">
        <v>854.59</v>
      </c>
      <c r="U298" s="49">
        <v>861.95</v>
      </c>
      <c r="V298" s="49">
        <v>860.23</v>
      </c>
      <c r="W298" s="49">
        <v>881.01</v>
      </c>
      <c r="X298" s="49">
        <v>973.18000000000006</v>
      </c>
      <c r="Y298" s="49">
        <v>940.28000000000009</v>
      </c>
    </row>
    <row r="299" spans="1:25" x14ac:dyDescent="0.2">
      <c r="A299" s="31">
        <v>42606</v>
      </c>
      <c r="B299" s="49">
        <v>1033.6199999999999</v>
      </c>
      <c r="C299" s="49">
        <v>1095.5999999999999</v>
      </c>
      <c r="D299" s="49">
        <v>1114.8899999999999</v>
      </c>
      <c r="E299" s="49">
        <v>1115</v>
      </c>
      <c r="F299" s="49">
        <v>1097.1099999999999</v>
      </c>
      <c r="G299" s="49">
        <v>1097.04</v>
      </c>
      <c r="H299" s="49">
        <v>1050.54</v>
      </c>
      <c r="I299" s="49">
        <v>1021.15</v>
      </c>
      <c r="J299" s="49">
        <v>955.5</v>
      </c>
      <c r="K299" s="49">
        <v>894.17000000000007</v>
      </c>
      <c r="L299" s="49">
        <v>898.19</v>
      </c>
      <c r="M299" s="49">
        <v>957.75</v>
      </c>
      <c r="N299" s="49">
        <v>910.49</v>
      </c>
      <c r="O299" s="49">
        <v>945.92000000000007</v>
      </c>
      <c r="P299" s="49">
        <v>959.76</v>
      </c>
      <c r="Q299" s="49">
        <v>937.49</v>
      </c>
      <c r="R299" s="49">
        <v>927.62</v>
      </c>
      <c r="S299" s="49">
        <v>906.82</v>
      </c>
      <c r="T299" s="49">
        <v>931.16000000000008</v>
      </c>
      <c r="U299" s="49">
        <v>947.56000000000006</v>
      </c>
      <c r="V299" s="49">
        <v>954.78000000000009</v>
      </c>
      <c r="W299" s="49">
        <v>1001.8000000000001</v>
      </c>
      <c r="X299" s="49">
        <v>940.51</v>
      </c>
      <c r="Y299" s="49">
        <v>947.14</v>
      </c>
    </row>
    <row r="300" spans="1:25" x14ac:dyDescent="0.2">
      <c r="A300" s="31">
        <v>42607</v>
      </c>
      <c r="B300" s="49">
        <v>1020.89</v>
      </c>
      <c r="C300" s="49">
        <v>1097.32</v>
      </c>
      <c r="D300" s="49">
        <v>1125.3599999999999</v>
      </c>
      <c r="E300" s="49">
        <v>1127.3899999999999</v>
      </c>
      <c r="F300" s="49">
        <v>1122.73</v>
      </c>
      <c r="G300" s="49">
        <v>1112.97</v>
      </c>
      <c r="H300" s="49">
        <v>1064.74</v>
      </c>
      <c r="I300" s="49">
        <v>1004.2</v>
      </c>
      <c r="J300" s="49">
        <v>934.36</v>
      </c>
      <c r="K300" s="49">
        <v>873.31000000000006</v>
      </c>
      <c r="L300" s="49">
        <v>868.53000000000009</v>
      </c>
      <c r="M300" s="49">
        <v>915.19</v>
      </c>
      <c r="N300" s="49">
        <v>902.06000000000006</v>
      </c>
      <c r="O300" s="49">
        <v>909.06000000000006</v>
      </c>
      <c r="P300" s="49">
        <v>884.27</v>
      </c>
      <c r="Q300" s="49">
        <v>891.64</v>
      </c>
      <c r="R300" s="49">
        <v>893.62</v>
      </c>
      <c r="S300" s="49">
        <v>901.11</v>
      </c>
      <c r="T300" s="49">
        <v>943.66000000000008</v>
      </c>
      <c r="U300" s="49">
        <v>943.56000000000006</v>
      </c>
      <c r="V300" s="49">
        <v>998.09</v>
      </c>
      <c r="W300" s="49">
        <v>1027.77</v>
      </c>
      <c r="X300" s="49">
        <v>960.55000000000007</v>
      </c>
      <c r="Y300" s="49">
        <v>954.6</v>
      </c>
    </row>
    <row r="301" spans="1:25" x14ac:dyDescent="0.2">
      <c r="A301" s="31">
        <v>42608</v>
      </c>
      <c r="B301" s="49">
        <v>1026.0899999999999</v>
      </c>
      <c r="C301" s="49">
        <v>1087.82</v>
      </c>
      <c r="D301" s="49">
        <v>1127.4199999999998</v>
      </c>
      <c r="E301" s="49">
        <v>1139.3</v>
      </c>
      <c r="F301" s="49">
        <v>1129.29</v>
      </c>
      <c r="G301" s="49">
        <v>1129.25</v>
      </c>
      <c r="H301" s="49">
        <v>1070.05</v>
      </c>
      <c r="I301" s="49">
        <v>991.92000000000007</v>
      </c>
      <c r="J301" s="49">
        <v>929.69</v>
      </c>
      <c r="K301" s="49">
        <v>888.51</v>
      </c>
      <c r="L301" s="49">
        <v>906.78000000000009</v>
      </c>
      <c r="M301" s="49">
        <v>953.92000000000007</v>
      </c>
      <c r="N301" s="49">
        <v>954.27</v>
      </c>
      <c r="O301" s="49">
        <v>981.14</v>
      </c>
      <c r="P301" s="49">
        <v>981.59</v>
      </c>
      <c r="Q301" s="49">
        <v>973.86</v>
      </c>
      <c r="R301" s="49">
        <v>955.15</v>
      </c>
      <c r="S301" s="49">
        <v>954.58</v>
      </c>
      <c r="T301" s="49">
        <v>961.73</v>
      </c>
      <c r="U301" s="49">
        <v>978.12</v>
      </c>
      <c r="V301" s="49">
        <v>964.24</v>
      </c>
      <c r="W301" s="49">
        <v>990.92000000000007</v>
      </c>
      <c r="X301" s="49">
        <v>937.89</v>
      </c>
      <c r="Y301" s="49">
        <v>938.94</v>
      </c>
    </row>
    <row r="302" spans="1:25" x14ac:dyDescent="0.2">
      <c r="A302" s="31">
        <v>42609</v>
      </c>
      <c r="B302" s="49">
        <v>979.4</v>
      </c>
      <c r="C302" s="49">
        <v>1049.5899999999999</v>
      </c>
      <c r="D302" s="49">
        <v>1081.6899999999998</v>
      </c>
      <c r="E302" s="49">
        <v>1107.55</v>
      </c>
      <c r="F302" s="49">
        <v>1104.45</v>
      </c>
      <c r="G302" s="49">
        <v>1108.5</v>
      </c>
      <c r="H302" s="49">
        <v>1086.5899999999999</v>
      </c>
      <c r="I302" s="49">
        <v>1076.8</v>
      </c>
      <c r="J302" s="49">
        <v>1007.7800000000001</v>
      </c>
      <c r="K302" s="49">
        <v>968.65</v>
      </c>
      <c r="L302" s="49">
        <v>1061.2</v>
      </c>
      <c r="M302" s="49">
        <v>1196.3999999999999</v>
      </c>
      <c r="N302" s="49">
        <v>1245.04</v>
      </c>
      <c r="O302" s="49">
        <v>1224.26</v>
      </c>
      <c r="P302" s="49">
        <v>1159.77</v>
      </c>
      <c r="Q302" s="49">
        <v>1143.6399999999999</v>
      </c>
      <c r="R302" s="49">
        <v>1117.3799999999999</v>
      </c>
      <c r="S302" s="49">
        <v>1127.53</v>
      </c>
      <c r="T302" s="49">
        <v>1136.55</v>
      </c>
      <c r="U302" s="49">
        <v>1126.3499999999999</v>
      </c>
      <c r="V302" s="49">
        <v>1099.58</v>
      </c>
      <c r="W302" s="49">
        <v>1156.6499999999999</v>
      </c>
      <c r="X302" s="49">
        <v>1081.95</v>
      </c>
      <c r="Y302" s="49">
        <v>1104.3699999999999</v>
      </c>
    </row>
    <row r="303" spans="1:25" x14ac:dyDescent="0.2">
      <c r="A303" s="31">
        <v>42610</v>
      </c>
      <c r="B303" s="49">
        <v>1160.73</v>
      </c>
      <c r="C303" s="49">
        <v>1244.52</v>
      </c>
      <c r="D303" s="49">
        <v>1280.23</v>
      </c>
      <c r="E303" s="49">
        <v>1277.9099999999999</v>
      </c>
      <c r="F303" s="49">
        <v>1283.72</v>
      </c>
      <c r="G303" s="49">
        <v>1264.6399999999999</v>
      </c>
      <c r="H303" s="49">
        <v>1245.71</v>
      </c>
      <c r="I303" s="49">
        <v>1182.32</v>
      </c>
      <c r="J303" s="49">
        <v>1086.1199999999999</v>
      </c>
      <c r="K303" s="49">
        <v>1045.92</v>
      </c>
      <c r="L303" s="49">
        <v>1044.07</v>
      </c>
      <c r="M303" s="49">
        <v>1061.2</v>
      </c>
      <c r="N303" s="49">
        <v>1094.1899999999998</v>
      </c>
      <c r="O303" s="49">
        <v>1099.8799999999999</v>
      </c>
      <c r="P303" s="49">
        <v>1166.3</v>
      </c>
      <c r="Q303" s="49">
        <v>1156.47</v>
      </c>
      <c r="R303" s="49">
        <v>1148.55</v>
      </c>
      <c r="S303" s="49">
        <v>1134.49</v>
      </c>
      <c r="T303" s="49">
        <v>1133.22</v>
      </c>
      <c r="U303" s="49">
        <v>1079.4299999999998</v>
      </c>
      <c r="V303" s="49">
        <v>1004.1800000000001</v>
      </c>
      <c r="W303" s="49">
        <v>1167.3599999999999</v>
      </c>
      <c r="X303" s="49">
        <v>1074.74</v>
      </c>
      <c r="Y303" s="49">
        <v>1086.95</v>
      </c>
    </row>
    <row r="304" spans="1:25" x14ac:dyDescent="0.2">
      <c r="A304" s="31">
        <v>42611</v>
      </c>
      <c r="B304" s="49">
        <v>1174.0899999999999</v>
      </c>
      <c r="C304" s="49">
        <v>1242.2</v>
      </c>
      <c r="D304" s="49">
        <v>1263.21</v>
      </c>
      <c r="E304" s="49">
        <v>1260.23</v>
      </c>
      <c r="F304" s="49">
        <v>1271.6399999999999</v>
      </c>
      <c r="G304" s="49">
        <v>1267.26</v>
      </c>
      <c r="H304" s="49">
        <v>1242.52</v>
      </c>
      <c r="I304" s="49">
        <v>1161.6399999999999</v>
      </c>
      <c r="J304" s="49">
        <v>1166.08</v>
      </c>
      <c r="K304" s="49">
        <v>1169.6699999999998</v>
      </c>
      <c r="L304" s="49">
        <v>1153.8</v>
      </c>
      <c r="M304" s="49">
        <v>1157.8399999999999</v>
      </c>
      <c r="N304" s="49">
        <v>1148.6799999999998</v>
      </c>
      <c r="O304" s="49">
        <v>1162.51</v>
      </c>
      <c r="P304" s="49">
        <v>1156.52</v>
      </c>
      <c r="Q304" s="49">
        <v>1128.8899999999999</v>
      </c>
      <c r="R304" s="49">
        <v>1105.3599999999999</v>
      </c>
      <c r="S304" s="49">
        <v>1077.25</v>
      </c>
      <c r="T304" s="49">
        <v>1036.02</v>
      </c>
      <c r="U304" s="49">
        <v>1015.71</v>
      </c>
      <c r="V304" s="49">
        <v>1106.31</v>
      </c>
      <c r="W304" s="49">
        <v>1160.6699999999998</v>
      </c>
      <c r="X304" s="49">
        <v>1126.9299999999998</v>
      </c>
      <c r="Y304" s="49">
        <v>1083.78</v>
      </c>
    </row>
    <row r="305" spans="1:25" x14ac:dyDescent="0.2">
      <c r="A305" s="31">
        <v>42612</v>
      </c>
      <c r="B305" s="49">
        <v>1188.6299999999999</v>
      </c>
      <c r="C305" s="49">
        <v>1261.07</v>
      </c>
      <c r="D305" s="49">
        <v>1299.02</v>
      </c>
      <c r="E305" s="49">
        <v>1286.4199999999998</v>
      </c>
      <c r="F305" s="49">
        <v>1297.3799999999999</v>
      </c>
      <c r="G305" s="49">
        <v>1291.52</v>
      </c>
      <c r="H305" s="49">
        <v>1250.32</v>
      </c>
      <c r="I305" s="49">
        <v>1193.1299999999999</v>
      </c>
      <c r="J305" s="49">
        <v>1235.48</v>
      </c>
      <c r="K305" s="49">
        <v>1245</v>
      </c>
      <c r="L305" s="49">
        <v>1286.6499999999999</v>
      </c>
      <c r="M305" s="49">
        <v>1299.6299999999999</v>
      </c>
      <c r="N305" s="49">
        <v>1319.33</v>
      </c>
      <c r="O305" s="49">
        <v>1306.56</v>
      </c>
      <c r="P305" s="49">
        <v>1275.08</v>
      </c>
      <c r="Q305" s="49">
        <v>1253.02</v>
      </c>
      <c r="R305" s="49">
        <v>1252.94</v>
      </c>
      <c r="S305" s="49">
        <v>1250.27</v>
      </c>
      <c r="T305" s="49">
        <v>1225.9199999999998</v>
      </c>
      <c r="U305" s="49">
        <v>1188.58</v>
      </c>
      <c r="V305" s="49">
        <v>1151.3699999999999</v>
      </c>
      <c r="W305" s="49">
        <v>1171.4199999999998</v>
      </c>
      <c r="X305" s="49">
        <v>1138.19</v>
      </c>
      <c r="Y305" s="49">
        <v>1112.29</v>
      </c>
    </row>
    <row r="306" spans="1:25" x14ac:dyDescent="0.2">
      <c r="A306" s="31">
        <v>42613</v>
      </c>
      <c r="B306" s="49">
        <v>1174.01</v>
      </c>
      <c r="C306" s="49">
        <v>1269.3799999999999</v>
      </c>
      <c r="D306" s="49">
        <v>1295.8899999999999</v>
      </c>
      <c r="E306" s="49">
        <v>1306.47</v>
      </c>
      <c r="F306" s="49">
        <v>1304.24</v>
      </c>
      <c r="G306" s="49">
        <v>1296.56</v>
      </c>
      <c r="H306" s="49">
        <v>1284.9199999999998</v>
      </c>
      <c r="I306" s="49">
        <v>1233.6499999999999</v>
      </c>
      <c r="J306" s="49">
        <v>1256.9099999999999</v>
      </c>
      <c r="K306" s="49">
        <v>1257.1799999999998</v>
      </c>
      <c r="L306" s="49">
        <v>1244.76</v>
      </c>
      <c r="M306" s="49">
        <v>1230.6299999999999</v>
      </c>
      <c r="N306" s="49">
        <v>1218.2</v>
      </c>
      <c r="O306" s="49">
        <v>1212.75</v>
      </c>
      <c r="P306" s="49">
        <v>1207.4099999999999</v>
      </c>
      <c r="Q306" s="49">
        <v>1182.1599999999999</v>
      </c>
      <c r="R306" s="49">
        <v>1173.2</v>
      </c>
      <c r="S306" s="49">
        <v>1157.98</v>
      </c>
      <c r="T306" s="49">
        <v>1127.3399999999999</v>
      </c>
      <c r="U306" s="49">
        <v>1097.01</v>
      </c>
      <c r="V306" s="49">
        <v>1086.1099999999999</v>
      </c>
      <c r="W306" s="49">
        <v>1113.48</v>
      </c>
      <c r="X306" s="49">
        <v>1106.2</v>
      </c>
      <c r="Y306" s="49">
        <v>1105.82</v>
      </c>
    </row>
    <row r="307" spans="1:25" ht="12.75" x14ac:dyDescent="0.2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</row>
    <row r="308" spans="1:25" ht="15.75" customHeight="1" x14ac:dyDescent="0.2">
      <c r="A308" s="145" t="s">
        <v>61</v>
      </c>
      <c r="B308" s="147" t="s">
        <v>102</v>
      </c>
      <c r="C308" s="148"/>
      <c r="D308" s="148"/>
      <c r="E308" s="148"/>
      <c r="F308" s="148"/>
      <c r="G308" s="148"/>
      <c r="H308" s="148"/>
      <c r="I308" s="148"/>
      <c r="J308" s="148"/>
      <c r="K308" s="148"/>
      <c r="L308" s="148"/>
      <c r="M308" s="148"/>
      <c r="N308" s="148"/>
      <c r="O308" s="148"/>
      <c r="P308" s="148"/>
      <c r="Q308" s="148"/>
      <c r="R308" s="148"/>
      <c r="S308" s="148"/>
      <c r="T308" s="148"/>
      <c r="U308" s="148"/>
      <c r="V308" s="148"/>
      <c r="W308" s="148"/>
      <c r="X308" s="148"/>
      <c r="Y308" s="149"/>
    </row>
    <row r="309" spans="1:25" x14ac:dyDescent="0.2">
      <c r="A309" s="146"/>
      <c r="B309" s="61" t="s">
        <v>77</v>
      </c>
      <c r="C309" s="62" t="s">
        <v>78</v>
      </c>
      <c r="D309" s="63" t="s">
        <v>79</v>
      </c>
      <c r="E309" s="62" t="s">
        <v>80</v>
      </c>
      <c r="F309" s="62" t="s">
        <v>81</v>
      </c>
      <c r="G309" s="62" t="s">
        <v>82</v>
      </c>
      <c r="H309" s="62" t="s">
        <v>83</v>
      </c>
      <c r="I309" s="62" t="s">
        <v>84</v>
      </c>
      <c r="J309" s="62" t="s">
        <v>85</v>
      </c>
      <c r="K309" s="61" t="s">
        <v>86</v>
      </c>
      <c r="L309" s="62" t="s">
        <v>87</v>
      </c>
      <c r="M309" s="64" t="s">
        <v>88</v>
      </c>
      <c r="N309" s="61" t="s">
        <v>89</v>
      </c>
      <c r="O309" s="62" t="s">
        <v>90</v>
      </c>
      <c r="P309" s="64" t="s">
        <v>91</v>
      </c>
      <c r="Q309" s="63" t="s">
        <v>92</v>
      </c>
      <c r="R309" s="62" t="s">
        <v>93</v>
      </c>
      <c r="S309" s="63" t="s">
        <v>94</v>
      </c>
      <c r="T309" s="62" t="s">
        <v>95</v>
      </c>
      <c r="U309" s="63" t="s">
        <v>96</v>
      </c>
      <c r="V309" s="62" t="s">
        <v>97</v>
      </c>
      <c r="W309" s="63" t="s">
        <v>98</v>
      </c>
      <c r="X309" s="62" t="s">
        <v>99</v>
      </c>
      <c r="Y309" s="62" t="s">
        <v>100</v>
      </c>
    </row>
    <row r="310" spans="1:25" x14ac:dyDescent="0.2">
      <c r="A310" s="31">
        <v>42583</v>
      </c>
      <c r="B310" s="49">
        <v>1146.45</v>
      </c>
      <c r="C310" s="49">
        <v>1195.8699999999999</v>
      </c>
      <c r="D310" s="49">
        <v>1267.53</v>
      </c>
      <c r="E310" s="49">
        <v>1275.44</v>
      </c>
      <c r="F310" s="49">
        <v>1288.48</v>
      </c>
      <c r="G310" s="49">
        <v>1263.25</v>
      </c>
      <c r="H310" s="49">
        <v>1224.5899999999999</v>
      </c>
      <c r="I310" s="49">
        <v>1192.05</v>
      </c>
      <c r="J310" s="49">
        <v>1200.47</v>
      </c>
      <c r="K310" s="49">
        <v>1196.1699999999998</v>
      </c>
      <c r="L310" s="49">
        <v>1174.19</v>
      </c>
      <c r="M310" s="49">
        <v>1148.53</v>
      </c>
      <c r="N310" s="49">
        <v>1138.1099999999999</v>
      </c>
      <c r="O310" s="49">
        <v>1129.28</v>
      </c>
      <c r="P310" s="49">
        <v>1135.81</v>
      </c>
      <c r="Q310" s="49">
        <v>1135.74</v>
      </c>
      <c r="R310" s="49">
        <v>1132.54</v>
      </c>
      <c r="S310" s="49">
        <v>1138.8499999999999</v>
      </c>
      <c r="T310" s="49">
        <v>1144.57</v>
      </c>
      <c r="U310" s="49">
        <v>1023.37</v>
      </c>
      <c r="V310" s="49">
        <v>994.68000000000006</v>
      </c>
      <c r="W310" s="49">
        <v>987.46</v>
      </c>
      <c r="X310" s="49">
        <v>980.6</v>
      </c>
      <c r="Y310" s="49">
        <v>1006.34</v>
      </c>
    </row>
    <row r="311" spans="1:25" x14ac:dyDescent="0.2">
      <c r="A311" s="31">
        <v>42584</v>
      </c>
      <c r="B311" s="49">
        <v>1077.4199999999998</v>
      </c>
      <c r="C311" s="49">
        <v>1164.5</v>
      </c>
      <c r="D311" s="49">
        <v>1212.03</v>
      </c>
      <c r="E311" s="49">
        <v>1227.07</v>
      </c>
      <c r="F311" s="49">
        <v>1229.82</v>
      </c>
      <c r="G311" s="49">
        <v>1218.46</v>
      </c>
      <c r="H311" s="49">
        <v>1172.9299999999998</v>
      </c>
      <c r="I311" s="49">
        <v>1142.69</v>
      </c>
      <c r="J311" s="49">
        <v>1161.54</v>
      </c>
      <c r="K311" s="49">
        <v>1152.75</v>
      </c>
      <c r="L311" s="49">
        <v>1134.07</v>
      </c>
      <c r="M311" s="49">
        <v>1139.28</v>
      </c>
      <c r="N311" s="49">
        <v>1122.73</v>
      </c>
      <c r="O311" s="49">
        <v>1106.8899999999999</v>
      </c>
      <c r="P311" s="49">
        <v>1114.75</v>
      </c>
      <c r="Q311" s="49">
        <v>1111.04</v>
      </c>
      <c r="R311" s="49">
        <v>1095.56</v>
      </c>
      <c r="S311" s="49">
        <v>1105.4299999999998</v>
      </c>
      <c r="T311" s="49">
        <v>1111.95</v>
      </c>
      <c r="U311" s="49">
        <v>1120.54</v>
      </c>
      <c r="V311" s="49">
        <v>1128.98</v>
      </c>
      <c r="W311" s="49">
        <v>1135.5</v>
      </c>
      <c r="X311" s="49">
        <v>1122.1199999999999</v>
      </c>
      <c r="Y311" s="49">
        <v>1102.27</v>
      </c>
    </row>
    <row r="312" spans="1:25" x14ac:dyDescent="0.2">
      <c r="A312" s="31">
        <v>42585</v>
      </c>
      <c r="B312" s="49">
        <v>1083.6699999999998</v>
      </c>
      <c r="C312" s="49">
        <v>1148.96</v>
      </c>
      <c r="D312" s="49">
        <v>1199.6599999999999</v>
      </c>
      <c r="E312" s="49">
        <v>1217.08</v>
      </c>
      <c r="F312" s="49">
        <v>1227.7</v>
      </c>
      <c r="G312" s="49">
        <v>1204.82</v>
      </c>
      <c r="H312" s="49">
        <v>1180.57</v>
      </c>
      <c r="I312" s="49">
        <v>1125.21</v>
      </c>
      <c r="J312" s="49">
        <v>1137.1799999999998</v>
      </c>
      <c r="K312" s="49">
        <v>1129.29</v>
      </c>
      <c r="L312" s="49">
        <v>1113.4399999999998</v>
      </c>
      <c r="M312" s="49">
        <v>1115.05</v>
      </c>
      <c r="N312" s="49">
        <v>1126.3799999999999</v>
      </c>
      <c r="O312" s="49">
        <v>1128.8999999999999</v>
      </c>
      <c r="P312" s="49">
        <v>1124.81</v>
      </c>
      <c r="Q312" s="49">
        <v>1110.1199999999999</v>
      </c>
      <c r="R312" s="49">
        <v>1106.8899999999999</v>
      </c>
      <c r="S312" s="49">
        <v>1101.83</v>
      </c>
      <c r="T312" s="49">
        <v>1091.76</v>
      </c>
      <c r="U312" s="49">
        <v>1088.02</v>
      </c>
      <c r="V312" s="49">
        <v>1104.5899999999999</v>
      </c>
      <c r="W312" s="49">
        <v>1135.8599999999999</v>
      </c>
      <c r="X312" s="49">
        <v>1088.9199999999998</v>
      </c>
      <c r="Y312" s="49">
        <v>1064.1699999999998</v>
      </c>
    </row>
    <row r="313" spans="1:25" x14ac:dyDescent="0.2">
      <c r="A313" s="31">
        <v>42586</v>
      </c>
      <c r="B313" s="49">
        <v>1114.05</v>
      </c>
      <c r="C313" s="49">
        <v>1184.51</v>
      </c>
      <c r="D313" s="49">
        <v>1229.1499999999999</v>
      </c>
      <c r="E313" s="49">
        <v>1235.32</v>
      </c>
      <c r="F313" s="49">
        <v>1250.29</v>
      </c>
      <c r="G313" s="49">
        <v>1238.6799999999998</v>
      </c>
      <c r="H313" s="49">
        <v>1202.72</v>
      </c>
      <c r="I313" s="49">
        <v>1138.7</v>
      </c>
      <c r="J313" s="49">
        <v>1135.8499999999999</v>
      </c>
      <c r="K313" s="49">
        <v>1160.49</v>
      </c>
      <c r="L313" s="49">
        <v>1133.02</v>
      </c>
      <c r="M313" s="49">
        <v>1105.6699999999998</v>
      </c>
      <c r="N313" s="49">
        <v>1094.73</v>
      </c>
      <c r="O313" s="49">
        <v>1107.1499999999999</v>
      </c>
      <c r="P313" s="49">
        <v>1106.78</v>
      </c>
      <c r="Q313" s="49">
        <v>1096.82</v>
      </c>
      <c r="R313" s="49">
        <v>1097.06</v>
      </c>
      <c r="S313" s="49">
        <v>1103.9399999999998</v>
      </c>
      <c r="T313" s="49">
        <v>1102.83</v>
      </c>
      <c r="U313" s="49">
        <v>1111.06</v>
      </c>
      <c r="V313" s="49">
        <v>1125.1799999999998</v>
      </c>
      <c r="W313" s="49">
        <v>1128.0899999999999</v>
      </c>
      <c r="X313" s="49">
        <v>1096.9299999999998</v>
      </c>
      <c r="Y313" s="49">
        <v>1068.02</v>
      </c>
    </row>
    <row r="314" spans="1:25" x14ac:dyDescent="0.2">
      <c r="A314" s="31">
        <v>42587</v>
      </c>
      <c r="B314" s="49">
        <v>981.32</v>
      </c>
      <c r="C314" s="49">
        <v>1060.07</v>
      </c>
      <c r="D314" s="49">
        <v>1099.8599999999999</v>
      </c>
      <c r="E314" s="49">
        <v>1104.6299999999999</v>
      </c>
      <c r="F314" s="49">
        <v>1110.56</v>
      </c>
      <c r="G314" s="49">
        <v>1119.22</v>
      </c>
      <c r="H314" s="49">
        <v>1116.1399999999999</v>
      </c>
      <c r="I314" s="49">
        <v>1098.46</v>
      </c>
      <c r="J314" s="49">
        <v>1091.27</v>
      </c>
      <c r="K314" s="49">
        <v>1098.8599999999999</v>
      </c>
      <c r="L314" s="49">
        <v>1089.4199999999998</v>
      </c>
      <c r="M314" s="49">
        <v>1090.53</v>
      </c>
      <c r="N314" s="49">
        <v>1080.4399999999998</v>
      </c>
      <c r="O314" s="49">
        <v>1093.1699999999998</v>
      </c>
      <c r="P314" s="49">
        <v>1104.03</v>
      </c>
      <c r="Q314" s="49">
        <v>1102.6299999999999</v>
      </c>
      <c r="R314" s="49">
        <v>1099.4199999999998</v>
      </c>
      <c r="S314" s="49">
        <v>1099.23</v>
      </c>
      <c r="T314" s="49">
        <v>1078.55</v>
      </c>
      <c r="U314" s="49">
        <v>1103.82</v>
      </c>
      <c r="V314" s="49">
        <v>1085.06</v>
      </c>
      <c r="W314" s="49">
        <v>1134.2</v>
      </c>
      <c r="X314" s="49">
        <v>1099.22</v>
      </c>
      <c r="Y314" s="49">
        <v>1097.71</v>
      </c>
    </row>
    <row r="315" spans="1:25" x14ac:dyDescent="0.2">
      <c r="A315" s="31">
        <v>42588</v>
      </c>
      <c r="B315" s="49">
        <v>1150.77</v>
      </c>
      <c r="C315" s="49">
        <v>1210.03</v>
      </c>
      <c r="D315" s="49">
        <v>1234.27</v>
      </c>
      <c r="E315" s="49">
        <v>1262.4299999999998</v>
      </c>
      <c r="F315" s="49">
        <v>1266.8999999999999</v>
      </c>
      <c r="G315" s="49">
        <v>1282.33</v>
      </c>
      <c r="H315" s="49">
        <v>1241.71</v>
      </c>
      <c r="I315" s="49">
        <v>1178.78</v>
      </c>
      <c r="J315" s="49">
        <v>1079.78</v>
      </c>
      <c r="K315" s="49">
        <v>1052.6300000000001</v>
      </c>
      <c r="L315" s="49">
        <v>1067.1699999999998</v>
      </c>
      <c r="M315" s="49">
        <v>1058.53</v>
      </c>
      <c r="N315" s="49">
        <v>1057.8399999999999</v>
      </c>
      <c r="O315" s="49">
        <v>1055.23</v>
      </c>
      <c r="P315" s="49">
        <v>1050.69</v>
      </c>
      <c r="Q315" s="49">
        <v>1051.6199999999999</v>
      </c>
      <c r="R315" s="49">
        <v>1035.82</v>
      </c>
      <c r="S315" s="49">
        <v>1031</v>
      </c>
      <c r="T315" s="49">
        <v>1038.48</v>
      </c>
      <c r="U315" s="49">
        <v>1030.8399999999999</v>
      </c>
      <c r="V315" s="49">
        <v>1027.1600000000001</v>
      </c>
      <c r="W315" s="49">
        <v>1089.21</v>
      </c>
      <c r="X315" s="49">
        <v>1058.1600000000001</v>
      </c>
      <c r="Y315" s="49">
        <v>1098.1899999999998</v>
      </c>
    </row>
    <row r="316" spans="1:25" x14ac:dyDescent="0.2">
      <c r="A316" s="31">
        <v>42589</v>
      </c>
      <c r="B316" s="49">
        <v>1178.55</v>
      </c>
      <c r="C316" s="49">
        <v>1229.24</v>
      </c>
      <c r="D316" s="49">
        <v>1271.8799999999999</v>
      </c>
      <c r="E316" s="49">
        <v>1284.6499999999999</v>
      </c>
      <c r="F316" s="49">
        <v>1293.45</v>
      </c>
      <c r="G316" s="49">
        <v>1317.45</v>
      </c>
      <c r="H316" s="49">
        <v>1309.2</v>
      </c>
      <c r="I316" s="49">
        <v>1285.6099999999999</v>
      </c>
      <c r="J316" s="49">
        <v>1180.8699999999999</v>
      </c>
      <c r="K316" s="49">
        <v>1093.1899999999998</v>
      </c>
      <c r="L316" s="49">
        <v>1090.29</v>
      </c>
      <c r="M316" s="49">
        <v>1098.04</v>
      </c>
      <c r="N316" s="49">
        <v>1090.95</v>
      </c>
      <c r="O316" s="49">
        <v>1059.05</v>
      </c>
      <c r="P316" s="49">
        <v>1053.83</v>
      </c>
      <c r="Q316" s="49">
        <v>1046.69</v>
      </c>
      <c r="R316" s="49">
        <v>1032.08</v>
      </c>
      <c r="S316" s="49">
        <v>1017.72</v>
      </c>
      <c r="T316" s="49">
        <v>1017.77</v>
      </c>
      <c r="U316" s="49">
        <v>1000.8100000000001</v>
      </c>
      <c r="V316" s="49">
        <v>1014.01</v>
      </c>
      <c r="W316" s="49">
        <v>1071.06</v>
      </c>
      <c r="X316" s="49">
        <v>1047.81</v>
      </c>
      <c r="Y316" s="49">
        <v>1073.6499999999999</v>
      </c>
    </row>
    <row r="317" spans="1:25" x14ac:dyDescent="0.2">
      <c r="A317" s="31">
        <v>42590</v>
      </c>
      <c r="B317" s="49">
        <v>1161.27</v>
      </c>
      <c r="C317" s="49">
        <v>1245.8999999999999</v>
      </c>
      <c r="D317" s="49">
        <v>1304.19</v>
      </c>
      <c r="E317" s="49">
        <v>1307.77</v>
      </c>
      <c r="F317" s="49">
        <v>1326.58</v>
      </c>
      <c r="G317" s="49">
        <v>1319.54</v>
      </c>
      <c r="H317" s="49">
        <v>1276.71</v>
      </c>
      <c r="I317" s="49">
        <v>1187.75</v>
      </c>
      <c r="J317" s="49">
        <v>1118.81</v>
      </c>
      <c r="K317" s="49">
        <v>1112.9099999999999</v>
      </c>
      <c r="L317" s="49">
        <v>1131.46</v>
      </c>
      <c r="M317" s="49">
        <v>1155.44</v>
      </c>
      <c r="N317" s="49">
        <v>1147.6399999999999</v>
      </c>
      <c r="O317" s="49">
        <v>1156.3699999999999</v>
      </c>
      <c r="P317" s="49">
        <v>1150.7</v>
      </c>
      <c r="Q317" s="49">
        <v>1133.45</v>
      </c>
      <c r="R317" s="49">
        <v>1125.02</v>
      </c>
      <c r="S317" s="49">
        <v>1128.99</v>
      </c>
      <c r="T317" s="49">
        <v>1125.07</v>
      </c>
      <c r="U317" s="49">
        <v>1135.4199999999998</v>
      </c>
      <c r="V317" s="49">
        <v>1126.96</v>
      </c>
      <c r="W317" s="49">
        <v>1143.94</v>
      </c>
      <c r="X317" s="49">
        <v>1052.77</v>
      </c>
      <c r="Y317" s="49">
        <v>1084.5999999999999</v>
      </c>
    </row>
    <row r="318" spans="1:25" x14ac:dyDescent="0.2">
      <c r="A318" s="31">
        <v>42591</v>
      </c>
      <c r="B318" s="49">
        <v>1183.1499999999999</v>
      </c>
      <c r="C318" s="49">
        <v>1301.77</v>
      </c>
      <c r="D318" s="49">
        <v>1349.98</v>
      </c>
      <c r="E318" s="49">
        <v>1349.73</v>
      </c>
      <c r="F318" s="49">
        <v>1361.78</v>
      </c>
      <c r="G318" s="49">
        <v>1342.94</v>
      </c>
      <c r="H318" s="49">
        <v>1253.9199999999998</v>
      </c>
      <c r="I318" s="49">
        <v>1228.03</v>
      </c>
      <c r="J318" s="49">
        <v>1153.6299999999999</v>
      </c>
      <c r="K318" s="49">
        <v>1171.6199999999999</v>
      </c>
      <c r="L318" s="49">
        <v>1209.06</v>
      </c>
      <c r="M318" s="49">
        <v>1252.32</v>
      </c>
      <c r="N318" s="49">
        <v>1236.46</v>
      </c>
      <c r="O318" s="49">
        <v>1232.1499999999999</v>
      </c>
      <c r="P318" s="49">
        <v>1229</v>
      </c>
      <c r="Q318" s="49">
        <v>1207.95</v>
      </c>
      <c r="R318" s="49">
        <v>1202.48</v>
      </c>
      <c r="S318" s="49">
        <v>1198.8599999999999</v>
      </c>
      <c r="T318" s="49">
        <v>1197.02</v>
      </c>
      <c r="U318" s="49">
        <v>1199.73</v>
      </c>
      <c r="V318" s="49">
        <v>1179.4299999999998</v>
      </c>
      <c r="W318" s="49">
        <v>1195.0999999999999</v>
      </c>
      <c r="X318" s="49">
        <v>1071.8</v>
      </c>
      <c r="Y318" s="49">
        <v>1121.3699999999999</v>
      </c>
    </row>
    <row r="319" spans="1:25" x14ac:dyDescent="0.2">
      <c r="A319" s="31">
        <v>42592</v>
      </c>
      <c r="B319" s="49">
        <v>1173.01</v>
      </c>
      <c r="C319" s="49">
        <v>1234.07</v>
      </c>
      <c r="D319" s="49">
        <v>1269.01</v>
      </c>
      <c r="E319" s="49">
        <v>1286.8599999999999</v>
      </c>
      <c r="F319" s="49">
        <v>1300.46</v>
      </c>
      <c r="G319" s="49">
        <v>1268.6099999999999</v>
      </c>
      <c r="H319" s="49">
        <v>1207.26</v>
      </c>
      <c r="I319" s="49">
        <v>1179.94</v>
      </c>
      <c r="J319" s="49">
        <v>1119.56</v>
      </c>
      <c r="K319" s="49">
        <v>1133.1599999999999</v>
      </c>
      <c r="L319" s="49">
        <v>1210.32</v>
      </c>
      <c r="M319" s="49">
        <v>1278.27</v>
      </c>
      <c r="N319" s="49">
        <v>1278.6799999999998</v>
      </c>
      <c r="O319" s="49">
        <v>1284.9299999999998</v>
      </c>
      <c r="P319" s="49">
        <v>1255.78</v>
      </c>
      <c r="Q319" s="49">
        <v>1155.94</v>
      </c>
      <c r="R319" s="49">
        <v>1171.6199999999999</v>
      </c>
      <c r="S319" s="49">
        <v>1268.6599999999999</v>
      </c>
      <c r="T319" s="49">
        <v>1239.24</v>
      </c>
      <c r="U319" s="49">
        <v>1228.3499999999999</v>
      </c>
      <c r="V319" s="49">
        <v>1210.5</v>
      </c>
      <c r="W319" s="49">
        <v>1113.08</v>
      </c>
      <c r="X319" s="49">
        <v>1086.1899999999998</v>
      </c>
      <c r="Y319" s="49">
        <v>1120.98</v>
      </c>
    </row>
    <row r="320" spans="1:25" x14ac:dyDescent="0.2">
      <c r="A320" s="31">
        <v>42593</v>
      </c>
      <c r="B320" s="49">
        <v>1171.8899999999999</v>
      </c>
      <c r="C320" s="49">
        <v>1233.6099999999999</v>
      </c>
      <c r="D320" s="49">
        <v>1269.3999999999999</v>
      </c>
      <c r="E320" s="49">
        <v>1285</v>
      </c>
      <c r="F320" s="49">
        <v>1290.1599999999999</v>
      </c>
      <c r="G320" s="49">
        <v>1273.33</v>
      </c>
      <c r="H320" s="49">
        <v>1204.1499999999999</v>
      </c>
      <c r="I320" s="49">
        <v>1202.0899999999999</v>
      </c>
      <c r="J320" s="49">
        <v>1126.8599999999999</v>
      </c>
      <c r="K320" s="49">
        <v>1104.21</v>
      </c>
      <c r="L320" s="49">
        <v>1102.29</v>
      </c>
      <c r="M320" s="49">
        <v>1072.6399999999999</v>
      </c>
      <c r="N320" s="49">
        <v>1060.75</v>
      </c>
      <c r="O320" s="49">
        <v>1080.75</v>
      </c>
      <c r="P320" s="49">
        <v>1098.1399999999999</v>
      </c>
      <c r="Q320" s="49">
        <v>1083.04</v>
      </c>
      <c r="R320" s="49">
        <v>1059.01</v>
      </c>
      <c r="S320" s="49">
        <v>1056.05</v>
      </c>
      <c r="T320" s="49">
        <v>1032.3699999999999</v>
      </c>
      <c r="U320" s="49">
        <v>1029.57</v>
      </c>
      <c r="V320" s="49">
        <v>1028.3</v>
      </c>
      <c r="W320" s="49">
        <v>1059.69</v>
      </c>
      <c r="X320" s="49">
        <v>1022.4100000000001</v>
      </c>
      <c r="Y320" s="49">
        <v>1085.22</v>
      </c>
    </row>
    <row r="321" spans="1:25" x14ac:dyDescent="0.2">
      <c r="A321" s="31">
        <v>42594</v>
      </c>
      <c r="B321" s="49">
        <v>1152.05</v>
      </c>
      <c r="C321" s="49">
        <v>1219.69</v>
      </c>
      <c r="D321" s="49">
        <v>1255.8499999999999</v>
      </c>
      <c r="E321" s="49">
        <v>1257</v>
      </c>
      <c r="F321" s="49">
        <v>1270.25</v>
      </c>
      <c r="G321" s="49">
        <v>1248.8699999999999</v>
      </c>
      <c r="H321" s="49">
        <v>1194.5</v>
      </c>
      <c r="I321" s="49">
        <v>1200.25</v>
      </c>
      <c r="J321" s="49">
        <v>1140.06</v>
      </c>
      <c r="K321" s="49">
        <v>1095.98</v>
      </c>
      <c r="L321" s="49">
        <v>1092.24</v>
      </c>
      <c r="M321" s="49">
        <v>1106.24</v>
      </c>
      <c r="N321" s="49">
        <v>1090.72</v>
      </c>
      <c r="O321" s="49">
        <v>1099.9399999999998</v>
      </c>
      <c r="P321" s="49">
        <v>1103.53</v>
      </c>
      <c r="Q321" s="49">
        <v>1103.71</v>
      </c>
      <c r="R321" s="49">
        <v>1102.33</v>
      </c>
      <c r="S321" s="49">
        <v>1105.1399999999999</v>
      </c>
      <c r="T321" s="49">
        <v>1052.3599999999999</v>
      </c>
      <c r="U321" s="49">
        <v>997.35</v>
      </c>
      <c r="V321" s="49">
        <v>1018.34</v>
      </c>
      <c r="W321" s="49">
        <v>1083.45</v>
      </c>
      <c r="X321" s="49">
        <v>1067.2</v>
      </c>
      <c r="Y321" s="49">
        <v>1120.03</v>
      </c>
    </row>
    <row r="322" spans="1:25" x14ac:dyDescent="0.2">
      <c r="A322" s="31">
        <v>42595</v>
      </c>
      <c r="B322" s="49">
        <v>1112.29</v>
      </c>
      <c r="C322" s="49">
        <v>1166.98</v>
      </c>
      <c r="D322" s="49">
        <v>1183.8599999999999</v>
      </c>
      <c r="E322" s="49">
        <v>1209.8</v>
      </c>
      <c r="F322" s="49">
        <v>1233.03</v>
      </c>
      <c r="G322" s="49">
        <v>1239.6499999999999</v>
      </c>
      <c r="H322" s="49">
        <v>1227.75</v>
      </c>
      <c r="I322" s="49">
        <v>1255.22</v>
      </c>
      <c r="J322" s="49">
        <v>1170.47</v>
      </c>
      <c r="K322" s="49">
        <v>1111.46</v>
      </c>
      <c r="L322" s="49">
        <v>1117.46</v>
      </c>
      <c r="M322" s="49">
        <v>1091.6099999999999</v>
      </c>
      <c r="N322" s="49">
        <v>1062.31</v>
      </c>
      <c r="O322" s="49">
        <v>1062.3999999999999</v>
      </c>
      <c r="P322" s="49">
        <v>1053.9100000000001</v>
      </c>
      <c r="Q322" s="49">
        <v>1055.69</v>
      </c>
      <c r="R322" s="49">
        <v>1057.8999999999999</v>
      </c>
      <c r="S322" s="49">
        <v>1051.47</v>
      </c>
      <c r="T322" s="49">
        <v>1059.2</v>
      </c>
      <c r="U322" s="49">
        <v>1056.8399999999999</v>
      </c>
      <c r="V322" s="49">
        <v>1070.1399999999999</v>
      </c>
      <c r="W322" s="49">
        <v>1092.76</v>
      </c>
      <c r="X322" s="49">
        <v>1056.6300000000001</v>
      </c>
      <c r="Y322" s="49">
        <v>1072.1399999999999</v>
      </c>
    </row>
    <row r="323" spans="1:25" x14ac:dyDescent="0.2">
      <c r="A323" s="31">
        <v>42596</v>
      </c>
      <c r="B323" s="49">
        <v>1154.04</v>
      </c>
      <c r="C323" s="49">
        <v>1209.52</v>
      </c>
      <c r="D323" s="49">
        <v>1230.5899999999999</v>
      </c>
      <c r="E323" s="49">
        <v>1251.4099999999999</v>
      </c>
      <c r="F323" s="49">
        <v>1284.99</v>
      </c>
      <c r="G323" s="49">
        <v>1294.8399999999999</v>
      </c>
      <c r="H323" s="49">
        <v>1284.6199999999999</v>
      </c>
      <c r="I323" s="49">
        <v>1319.27</v>
      </c>
      <c r="J323" s="49">
        <v>1228.6299999999999</v>
      </c>
      <c r="K323" s="49">
        <v>1116.6399999999999</v>
      </c>
      <c r="L323" s="49">
        <v>1074.27</v>
      </c>
      <c r="M323" s="49">
        <v>1098.97</v>
      </c>
      <c r="N323" s="49">
        <v>1086.1799999999998</v>
      </c>
      <c r="O323" s="49">
        <v>1091.0999999999999</v>
      </c>
      <c r="P323" s="49">
        <v>1084.8499999999999</v>
      </c>
      <c r="Q323" s="49">
        <v>1093.3399999999999</v>
      </c>
      <c r="R323" s="49">
        <v>1095.3799999999999</v>
      </c>
      <c r="S323" s="49">
        <v>1094.8799999999999</v>
      </c>
      <c r="T323" s="49">
        <v>1090.74</v>
      </c>
      <c r="U323" s="49">
        <v>1093.74</v>
      </c>
      <c r="V323" s="49">
        <v>1054.6399999999999</v>
      </c>
      <c r="W323" s="49">
        <v>1030.27</v>
      </c>
      <c r="X323" s="49">
        <v>1033.97</v>
      </c>
      <c r="Y323" s="49">
        <v>1131.3999999999999</v>
      </c>
    </row>
    <row r="324" spans="1:25" x14ac:dyDescent="0.2">
      <c r="A324" s="31">
        <v>42597</v>
      </c>
      <c r="B324" s="49">
        <v>1151.6399999999999</v>
      </c>
      <c r="C324" s="49">
        <v>1207.53</v>
      </c>
      <c r="D324" s="49">
        <v>1199.6299999999999</v>
      </c>
      <c r="E324" s="49">
        <v>1222.06</v>
      </c>
      <c r="F324" s="49">
        <v>1233.55</v>
      </c>
      <c r="G324" s="49">
        <v>1230.04</v>
      </c>
      <c r="H324" s="49">
        <v>1195.0899999999999</v>
      </c>
      <c r="I324" s="49">
        <v>1191.6799999999998</v>
      </c>
      <c r="J324" s="49">
        <v>1092.4099999999999</v>
      </c>
      <c r="K324" s="49">
        <v>1015.3100000000001</v>
      </c>
      <c r="L324" s="49">
        <v>965.16000000000008</v>
      </c>
      <c r="M324" s="49">
        <v>960.14</v>
      </c>
      <c r="N324" s="49">
        <v>966.63</v>
      </c>
      <c r="O324" s="49">
        <v>961.1</v>
      </c>
      <c r="P324" s="49">
        <v>970.59</v>
      </c>
      <c r="Q324" s="49">
        <v>975.16000000000008</v>
      </c>
      <c r="R324" s="49">
        <v>974.16000000000008</v>
      </c>
      <c r="S324" s="49">
        <v>981.63</v>
      </c>
      <c r="T324" s="49">
        <v>985.04000000000008</v>
      </c>
      <c r="U324" s="49">
        <v>968.65</v>
      </c>
      <c r="V324" s="49">
        <v>936.74</v>
      </c>
      <c r="W324" s="49">
        <v>959.30000000000007</v>
      </c>
      <c r="X324" s="49">
        <v>989.93000000000006</v>
      </c>
      <c r="Y324" s="49">
        <v>1076.1899999999998</v>
      </c>
    </row>
    <row r="325" spans="1:25" x14ac:dyDescent="0.2">
      <c r="A325" s="31">
        <v>42598</v>
      </c>
      <c r="B325" s="49">
        <v>1131.05</v>
      </c>
      <c r="C325" s="49">
        <v>1189.28</v>
      </c>
      <c r="D325" s="49">
        <v>1234.52</v>
      </c>
      <c r="E325" s="49">
        <v>1244.81</v>
      </c>
      <c r="F325" s="49">
        <v>1258.55</v>
      </c>
      <c r="G325" s="49">
        <v>1264.21</v>
      </c>
      <c r="H325" s="49">
        <v>1222.96</v>
      </c>
      <c r="I325" s="49">
        <v>1175.8999999999999</v>
      </c>
      <c r="J325" s="49">
        <v>1079.8799999999999</v>
      </c>
      <c r="K325" s="49">
        <v>1023.6600000000001</v>
      </c>
      <c r="L325" s="49">
        <v>974.71</v>
      </c>
      <c r="M325" s="49">
        <v>989.59</v>
      </c>
      <c r="N325" s="49">
        <v>1027.6300000000001</v>
      </c>
      <c r="O325" s="49">
        <v>1051.6600000000001</v>
      </c>
      <c r="P325" s="49">
        <v>1020.97</v>
      </c>
      <c r="Q325" s="49">
        <v>1007.07</v>
      </c>
      <c r="R325" s="49">
        <v>1010.71</v>
      </c>
      <c r="S325" s="49">
        <v>1014.36</v>
      </c>
      <c r="T325" s="49">
        <v>1014.7</v>
      </c>
      <c r="U325" s="49">
        <v>1023.27</v>
      </c>
      <c r="V325" s="49">
        <v>1000.77</v>
      </c>
      <c r="W325" s="49">
        <v>1028.22</v>
      </c>
      <c r="X325" s="49">
        <v>1046.95</v>
      </c>
      <c r="Y325" s="49">
        <v>1123.8999999999999</v>
      </c>
    </row>
    <row r="326" spans="1:25" x14ac:dyDescent="0.2">
      <c r="A326" s="31">
        <v>42599</v>
      </c>
      <c r="B326" s="49">
        <v>1175.53</v>
      </c>
      <c r="C326" s="49">
        <v>1264.79</v>
      </c>
      <c r="D326" s="49">
        <v>1319.28</v>
      </c>
      <c r="E326" s="49">
        <v>1322.1599999999999</v>
      </c>
      <c r="F326" s="49">
        <v>1344.19</v>
      </c>
      <c r="G326" s="49">
        <v>1312.06</v>
      </c>
      <c r="H326" s="49">
        <v>1264.79</v>
      </c>
      <c r="I326" s="49">
        <v>1193.57</v>
      </c>
      <c r="J326" s="49">
        <v>1098.4199999999998</v>
      </c>
      <c r="K326" s="49">
        <v>1054.3399999999999</v>
      </c>
      <c r="L326" s="49">
        <v>1021.94</v>
      </c>
      <c r="M326" s="49">
        <v>1013.08</v>
      </c>
      <c r="N326" s="49">
        <v>1030</v>
      </c>
      <c r="O326" s="49">
        <v>1026.2</v>
      </c>
      <c r="P326" s="49">
        <v>1023.22</v>
      </c>
      <c r="Q326" s="49">
        <v>1024.67</v>
      </c>
      <c r="R326" s="49">
        <v>1040.79</v>
      </c>
      <c r="S326" s="49">
        <v>1061.0899999999999</v>
      </c>
      <c r="T326" s="49">
        <v>1113.75</v>
      </c>
      <c r="U326" s="49">
        <v>1144.28</v>
      </c>
      <c r="V326" s="49">
        <v>1099.01</v>
      </c>
      <c r="W326" s="49">
        <v>1067.28</v>
      </c>
      <c r="X326" s="49">
        <v>1054.3</v>
      </c>
      <c r="Y326" s="49">
        <v>1131.4099999999999</v>
      </c>
    </row>
    <row r="327" spans="1:25" x14ac:dyDescent="0.2">
      <c r="A327" s="31">
        <v>42600</v>
      </c>
      <c r="B327" s="49">
        <v>1138.0899999999999</v>
      </c>
      <c r="C327" s="49">
        <v>1204.45</v>
      </c>
      <c r="D327" s="49">
        <v>1249.56</v>
      </c>
      <c r="E327" s="49">
        <v>1251.5</v>
      </c>
      <c r="F327" s="49">
        <v>1260.51</v>
      </c>
      <c r="G327" s="49">
        <v>1236.6599999999999</v>
      </c>
      <c r="H327" s="49">
        <v>1206.5899999999999</v>
      </c>
      <c r="I327" s="49">
        <v>1131.47</v>
      </c>
      <c r="J327" s="49">
        <v>1046.6600000000001</v>
      </c>
      <c r="K327" s="49">
        <v>1008.3100000000001</v>
      </c>
      <c r="L327" s="49">
        <v>979.85</v>
      </c>
      <c r="M327" s="49">
        <v>993.06000000000006</v>
      </c>
      <c r="N327" s="49">
        <v>977.04000000000008</v>
      </c>
      <c r="O327" s="49">
        <v>984.66000000000008</v>
      </c>
      <c r="P327" s="49">
        <v>962.80000000000007</v>
      </c>
      <c r="Q327" s="49">
        <v>959</v>
      </c>
      <c r="R327" s="49">
        <v>961.98</v>
      </c>
      <c r="S327" s="49">
        <v>963.87</v>
      </c>
      <c r="T327" s="49">
        <v>953.7</v>
      </c>
      <c r="U327" s="49">
        <v>952.98</v>
      </c>
      <c r="V327" s="49">
        <v>955.44</v>
      </c>
      <c r="W327" s="49">
        <v>994.28000000000009</v>
      </c>
      <c r="X327" s="49">
        <v>980.17000000000007</v>
      </c>
      <c r="Y327" s="49">
        <v>1050.92</v>
      </c>
    </row>
    <row r="328" spans="1:25" x14ac:dyDescent="0.2">
      <c r="A328" s="31">
        <v>42601</v>
      </c>
      <c r="B328" s="49">
        <v>1154.02</v>
      </c>
      <c r="C328" s="49">
        <v>1235.71</v>
      </c>
      <c r="D328" s="49">
        <v>1276.9099999999999</v>
      </c>
      <c r="E328" s="49">
        <v>1269.1499999999999</v>
      </c>
      <c r="F328" s="49">
        <v>1266.06</v>
      </c>
      <c r="G328" s="49">
        <v>1236.3699999999999</v>
      </c>
      <c r="H328" s="49">
        <v>1216.07</v>
      </c>
      <c r="I328" s="49">
        <v>1132.8799999999999</v>
      </c>
      <c r="J328" s="49">
        <v>1062.76</v>
      </c>
      <c r="K328" s="49">
        <v>1002.26</v>
      </c>
      <c r="L328" s="49">
        <v>991.61</v>
      </c>
      <c r="M328" s="49">
        <v>993.48</v>
      </c>
      <c r="N328" s="49">
        <v>1023.87</v>
      </c>
      <c r="O328" s="49">
        <v>1039.79</v>
      </c>
      <c r="P328" s="49">
        <v>1050.0999999999999</v>
      </c>
      <c r="Q328" s="49">
        <v>1068.98</v>
      </c>
      <c r="R328" s="49">
        <v>1057.44</v>
      </c>
      <c r="S328" s="49">
        <v>1051.9100000000001</v>
      </c>
      <c r="T328" s="49">
        <v>1042.98</v>
      </c>
      <c r="U328" s="49">
        <v>1062.8799999999999</v>
      </c>
      <c r="V328" s="49">
        <v>1061.8799999999999</v>
      </c>
      <c r="W328" s="49">
        <v>1064.8399999999999</v>
      </c>
      <c r="X328" s="49">
        <v>1023.46</v>
      </c>
      <c r="Y328" s="49">
        <v>1035.32</v>
      </c>
    </row>
    <row r="329" spans="1:25" x14ac:dyDescent="0.2">
      <c r="A329" s="31">
        <v>42602</v>
      </c>
      <c r="B329" s="49">
        <v>1113.1699999999998</v>
      </c>
      <c r="C329" s="49">
        <v>1123.95</v>
      </c>
      <c r="D329" s="49">
        <v>1167.1499999999999</v>
      </c>
      <c r="E329" s="49">
        <v>1187.21</v>
      </c>
      <c r="F329" s="49">
        <v>1185.25</v>
      </c>
      <c r="G329" s="49">
        <v>1167.31</v>
      </c>
      <c r="H329" s="49">
        <v>1166.49</v>
      </c>
      <c r="I329" s="49">
        <v>1152.82</v>
      </c>
      <c r="J329" s="49">
        <v>1088.73</v>
      </c>
      <c r="K329" s="49">
        <v>1039.47</v>
      </c>
      <c r="L329" s="49">
        <v>1018.5600000000001</v>
      </c>
      <c r="M329" s="49">
        <v>1144.69</v>
      </c>
      <c r="N329" s="49">
        <v>1153.8799999999999</v>
      </c>
      <c r="O329" s="49">
        <v>1147.44</v>
      </c>
      <c r="P329" s="49">
        <v>1110.25</v>
      </c>
      <c r="Q329" s="49">
        <v>1102.3399999999999</v>
      </c>
      <c r="R329" s="49">
        <v>1078.31</v>
      </c>
      <c r="S329" s="49">
        <v>1050.32</v>
      </c>
      <c r="T329" s="49">
        <v>1045.78</v>
      </c>
      <c r="U329" s="49">
        <v>1048.1099999999999</v>
      </c>
      <c r="V329" s="49">
        <v>1032.08</v>
      </c>
      <c r="W329" s="49">
        <v>1076.3599999999999</v>
      </c>
      <c r="X329" s="49">
        <v>1066.0999999999999</v>
      </c>
      <c r="Y329" s="49">
        <v>1119.9399999999998</v>
      </c>
    </row>
    <row r="330" spans="1:25" x14ac:dyDescent="0.2">
      <c r="A330" s="31">
        <v>42603</v>
      </c>
      <c r="B330" s="49">
        <v>1183.1799999999998</v>
      </c>
      <c r="C330" s="49">
        <v>1255.1699999999998</v>
      </c>
      <c r="D330" s="49">
        <v>1310.5999999999999</v>
      </c>
      <c r="E330" s="49">
        <v>1336.49</v>
      </c>
      <c r="F330" s="49">
        <v>1342.8899999999999</v>
      </c>
      <c r="G330" s="49">
        <v>1316.6299999999999</v>
      </c>
      <c r="H330" s="49">
        <v>1285.55</v>
      </c>
      <c r="I330" s="49">
        <v>1255.9199999999998</v>
      </c>
      <c r="J330" s="49">
        <v>1141.6299999999999</v>
      </c>
      <c r="K330" s="49">
        <v>1047.44</v>
      </c>
      <c r="L330" s="49">
        <v>1033.57</v>
      </c>
      <c r="M330" s="49">
        <v>1089.1099999999999</v>
      </c>
      <c r="N330" s="49">
        <v>1101.49</v>
      </c>
      <c r="O330" s="49">
        <v>1118.6799999999998</v>
      </c>
      <c r="P330" s="49">
        <v>1110.6599999999999</v>
      </c>
      <c r="Q330" s="49">
        <v>1113.8599999999999</v>
      </c>
      <c r="R330" s="49">
        <v>1087.3</v>
      </c>
      <c r="S330" s="49">
        <v>1055.6099999999999</v>
      </c>
      <c r="T330" s="49">
        <v>1043.03</v>
      </c>
      <c r="U330" s="49">
        <v>1050.44</v>
      </c>
      <c r="V330" s="49">
        <v>1017.9300000000001</v>
      </c>
      <c r="W330" s="49">
        <v>1205.23</v>
      </c>
      <c r="X330" s="49">
        <v>1160.5999999999999</v>
      </c>
      <c r="Y330" s="49">
        <v>1097.96</v>
      </c>
    </row>
    <row r="331" spans="1:25" x14ac:dyDescent="0.2">
      <c r="A331" s="31">
        <v>42604</v>
      </c>
      <c r="B331" s="49">
        <v>1147.07</v>
      </c>
      <c r="C331" s="49">
        <v>1234.6199999999999</v>
      </c>
      <c r="D331" s="49">
        <v>1273.6099999999999</v>
      </c>
      <c r="E331" s="49">
        <v>1255.04</v>
      </c>
      <c r="F331" s="49">
        <v>1244.8599999999999</v>
      </c>
      <c r="G331" s="49">
        <v>1236.5899999999999</v>
      </c>
      <c r="H331" s="49">
        <v>1175.74</v>
      </c>
      <c r="I331" s="49">
        <v>1106.3999999999999</v>
      </c>
      <c r="J331" s="49">
        <v>1004.86</v>
      </c>
      <c r="K331" s="49">
        <v>964.43000000000006</v>
      </c>
      <c r="L331" s="49">
        <v>990.41000000000008</v>
      </c>
      <c r="M331" s="49">
        <v>1044.9100000000001</v>
      </c>
      <c r="N331" s="49">
        <v>1043.1600000000001</v>
      </c>
      <c r="O331" s="49">
        <v>1049.6600000000001</v>
      </c>
      <c r="P331" s="49">
        <v>1037.52</v>
      </c>
      <c r="Q331" s="49">
        <v>1025.93</v>
      </c>
      <c r="R331" s="49">
        <v>1029.46</v>
      </c>
      <c r="S331" s="49">
        <v>1021.0600000000001</v>
      </c>
      <c r="T331" s="49">
        <v>915.79000000000008</v>
      </c>
      <c r="U331" s="49">
        <v>923.09</v>
      </c>
      <c r="V331" s="49">
        <v>923.59</v>
      </c>
      <c r="W331" s="49">
        <v>936.36</v>
      </c>
      <c r="X331" s="49">
        <v>935.68000000000006</v>
      </c>
      <c r="Y331" s="49">
        <v>998.91000000000008</v>
      </c>
    </row>
    <row r="332" spans="1:25" x14ac:dyDescent="0.2">
      <c r="A332" s="31">
        <v>42605</v>
      </c>
      <c r="B332" s="49">
        <v>1066.8799999999999</v>
      </c>
      <c r="C332" s="49">
        <v>1130.4299999999998</v>
      </c>
      <c r="D332" s="49">
        <v>1180.02</v>
      </c>
      <c r="E332" s="49">
        <v>1169.3599999999999</v>
      </c>
      <c r="F332" s="49">
        <v>1163.6299999999999</v>
      </c>
      <c r="G332" s="49">
        <v>1163.81</v>
      </c>
      <c r="H332" s="49">
        <v>1134.76</v>
      </c>
      <c r="I332" s="49">
        <v>1081.21</v>
      </c>
      <c r="J332" s="49">
        <v>1144.78</v>
      </c>
      <c r="K332" s="49">
        <v>945</v>
      </c>
      <c r="L332" s="49">
        <v>934.29000000000008</v>
      </c>
      <c r="M332" s="49">
        <v>928.86</v>
      </c>
      <c r="N332" s="49">
        <v>918.62</v>
      </c>
      <c r="O332" s="49">
        <v>924.23</v>
      </c>
      <c r="P332" s="49">
        <v>916.07</v>
      </c>
      <c r="Q332" s="49">
        <v>911.15</v>
      </c>
      <c r="R332" s="49">
        <v>909.24</v>
      </c>
      <c r="S332" s="49">
        <v>900.08</v>
      </c>
      <c r="T332" s="49">
        <v>900.80000000000007</v>
      </c>
      <c r="U332" s="49">
        <v>908.16000000000008</v>
      </c>
      <c r="V332" s="49">
        <v>906.44</v>
      </c>
      <c r="W332" s="49">
        <v>927.22</v>
      </c>
      <c r="X332" s="49">
        <v>1019.39</v>
      </c>
      <c r="Y332" s="49">
        <v>986.49</v>
      </c>
    </row>
    <row r="333" spans="1:25" x14ac:dyDescent="0.2">
      <c r="A333" s="31">
        <v>42606</v>
      </c>
      <c r="B333" s="49">
        <v>1079.83</v>
      </c>
      <c r="C333" s="49">
        <v>1141.81</v>
      </c>
      <c r="D333" s="49">
        <v>1161.0999999999999</v>
      </c>
      <c r="E333" s="49">
        <v>1161.21</v>
      </c>
      <c r="F333" s="49">
        <v>1143.32</v>
      </c>
      <c r="G333" s="49">
        <v>1143.25</v>
      </c>
      <c r="H333" s="49">
        <v>1096.75</v>
      </c>
      <c r="I333" s="49">
        <v>1067.3599999999999</v>
      </c>
      <c r="J333" s="49">
        <v>1001.71</v>
      </c>
      <c r="K333" s="49">
        <v>940.38</v>
      </c>
      <c r="L333" s="49">
        <v>944.4</v>
      </c>
      <c r="M333" s="49">
        <v>1003.96</v>
      </c>
      <c r="N333" s="49">
        <v>956.7</v>
      </c>
      <c r="O333" s="49">
        <v>992.13</v>
      </c>
      <c r="P333" s="49">
        <v>1005.97</v>
      </c>
      <c r="Q333" s="49">
        <v>983.7</v>
      </c>
      <c r="R333" s="49">
        <v>973.83</v>
      </c>
      <c r="S333" s="49">
        <v>953.03000000000009</v>
      </c>
      <c r="T333" s="49">
        <v>977.37</v>
      </c>
      <c r="U333" s="49">
        <v>993.77</v>
      </c>
      <c r="V333" s="49">
        <v>1000.99</v>
      </c>
      <c r="W333" s="49">
        <v>1048.01</v>
      </c>
      <c r="X333" s="49">
        <v>986.72</v>
      </c>
      <c r="Y333" s="49">
        <v>993.35</v>
      </c>
    </row>
    <row r="334" spans="1:25" x14ac:dyDescent="0.2">
      <c r="A334" s="31">
        <v>42607</v>
      </c>
      <c r="B334" s="49">
        <v>1067.0999999999999</v>
      </c>
      <c r="C334" s="49">
        <v>1143.53</v>
      </c>
      <c r="D334" s="49">
        <v>1171.57</v>
      </c>
      <c r="E334" s="49">
        <v>1173.5999999999999</v>
      </c>
      <c r="F334" s="49">
        <v>1168.94</v>
      </c>
      <c r="G334" s="49">
        <v>1159.1799999999998</v>
      </c>
      <c r="H334" s="49">
        <v>1110.95</v>
      </c>
      <c r="I334" s="49">
        <v>1050.4100000000001</v>
      </c>
      <c r="J334" s="49">
        <v>980.57</v>
      </c>
      <c r="K334" s="49">
        <v>919.52</v>
      </c>
      <c r="L334" s="49">
        <v>914.74</v>
      </c>
      <c r="M334" s="49">
        <v>961.4</v>
      </c>
      <c r="N334" s="49">
        <v>948.27</v>
      </c>
      <c r="O334" s="49">
        <v>955.27</v>
      </c>
      <c r="P334" s="49">
        <v>930.48</v>
      </c>
      <c r="Q334" s="49">
        <v>937.85</v>
      </c>
      <c r="R334" s="49">
        <v>939.83</v>
      </c>
      <c r="S334" s="49">
        <v>947.32</v>
      </c>
      <c r="T334" s="49">
        <v>989.87</v>
      </c>
      <c r="U334" s="49">
        <v>989.77</v>
      </c>
      <c r="V334" s="49">
        <v>1044.3</v>
      </c>
      <c r="W334" s="49">
        <v>1073.98</v>
      </c>
      <c r="X334" s="49">
        <v>1006.76</v>
      </c>
      <c r="Y334" s="49">
        <v>1000.8100000000001</v>
      </c>
    </row>
    <row r="335" spans="1:25" x14ac:dyDescent="0.2">
      <c r="A335" s="31">
        <v>42608</v>
      </c>
      <c r="B335" s="49">
        <v>1072.3</v>
      </c>
      <c r="C335" s="49">
        <v>1134.03</v>
      </c>
      <c r="D335" s="49">
        <v>1173.6299999999999</v>
      </c>
      <c r="E335" s="49">
        <v>1185.51</v>
      </c>
      <c r="F335" s="49">
        <v>1175.5</v>
      </c>
      <c r="G335" s="49">
        <v>1175.46</v>
      </c>
      <c r="H335" s="49">
        <v>1116.26</v>
      </c>
      <c r="I335" s="49">
        <v>1038.1300000000001</v>
      </c>
      <c r="J335" s="49">
        <v>975.9</v>
      </c>
      <c r="K335" s="49">
        <v>934.72</v>
      </c>
      <c r="L335" s="49">
        <v>952.99</v>
      </c>
      <c r="M335" s="49">
        <v>1000.13</v>
      </c>
      <c r="N335" s="49">
        <v>1000.48</v>
      </c>
      <c r="O335" s="49">
        <v>1027.3499999999999</v>
      </c>
      <c r="P335" s="49">
        <v>1027.8</v>
      </c>
      <c r="Q335" s="49">
        <v>1020.07</v>
      </c>
      <c r="R335" s="49">
        <v>1001.36</v>
      </c>
      <c r="S335" s="49">
        <v>1000.7900000000001</v>
      </c>
      <c r="T335" s="49">
        <v>1007.94</v>
      </c>
      <c r="U335" s="49">
        <v>1024.33</v>
      </c>
      <c r="V335" s="49">
        <v>1010.45</v>
      </c>
      <c r="W335" s="49">
        <v>1037.1300000000001</v>
      </c>
      <c r="X335" s="49">
        <v>984.1</v>
      </c>
      <c r="Y335" s="49">
        <v>985.15</v>
      </c>
    </row>
    <row r="336" spans="1:25" x14ac:dyDescent="0.2">
      <c r="A336" s="31">
        <v>42609</v>
      </c>
      <c r="B336" s="49">
        <v>1025.6099999999999</v>
      </c>
      <c r="C336" s="49">
        <v>1095.8</v>
      </c>
      <c r="D336" s="49">
        <v>1127.8999999999999</v>
      </c>
      <c r="E336" s="49">
        <v>1153.76</v>
      </c>
      <c r="F336" s="49">
        <v>1150.6599999999999</v>
      </c>
      <c r="G336" s="49">
        <v>1154.71</v>
      </c>
      <c r="H336" s="49">
        <v>1132.8</v>
      </c>
      <c r="I336" s="49">
        <v>1123.01</v>
      </c>
      <c r="J336" s="49">
        <v>1053.99</v>
      </c>
      <c r="K336" s="49">
        <v>1014.86</v>
      </c>
      <c r="L336" s="49">
        <v>1107.4099999999999</v>
      </c>
      <c r="M336" s="49">
        <v>1242.6099999999999</v>
      </c>
      <c r="N336" s="49">
        <v>1291.25</v>
      </c>
      <c r="O336" s="49">
        <v>1270.47</v>
      </c>
      <c r="P336" s="49">
        <v>1205.98</v>
      </c>
      <c r="Q336" s="49">
        <v>1189.8499999999999</v>
      </c>
      <c r="R336" s="49">
        <v>1163.5899999999999</v>
      </c>
      <c r="S336" s="49">
        <v>1173.74</v>
      </c>
      <c r="T336" s="49">
        <v>1182.76</v>
      </c>
      <c r="U336" s="49">
        <v>1172.56</v>
      </c>
      <c r="V336" s="49">
        <v>1145.79</v>
      </c>
      <c r="W336" s="49">
        <v>1202.8599999999999</v>
      </c>
      <c r="X336" s="49">
        <v>1128.1599999999999</v>
      </c>
      <c r="Y336" s="49">
        <v>1150.58</v>
      </c>
    </row>
    <row r="337" spans="1:25" x14ac:dyDescent="0.2">
      <c r="A337" s="31">
        <v>42610</v>
      </c>
      <c r="B337" s="49">
        <v>1206.94</v>
      </c>
      <c r="C337" s="49">
        <v>1290.73</v>
      </c>
      <c r="D337" s="49">
        <v>1326.44</v>
      </c>
      <c r="E337" s="49">
        <v>1324.12</v>
      </c>
      <c r="F337" s="49">
        <v>1329.9299999999998</v>
      </c>
      <c r="G337" s="49">
        <v>1310.85</v>
      </c>
      <c r="H337" s="49">
        <v>1291.9199999999998</v>
      </c>
      <c r="I337" s="49">
        <v>1228.53</v>
      </c>
      <c r="J337" s="49">
        <v>1132.33</v>
      </c>
      <c r="K337" s="49">
        <v>1092.1299999999999</v>
      </c>
      <c r="L337" s="49">
        <v>1090.28</v>
      </c>
      <c r="M337" s="49">
        <v>1107.4099999999999</v>
      </c>
      <c r="N337" s="49">
        <v>1140.3999999999999</v>
      </c>
      <c r="O337" s="49">
        <v>1146.0899999999999</v>
      </c>
      <c r="P337" s="49">
        <v>1212.51</v>
      </c>
      <c r="Q337" s="49">
        <v>1202.6799999999998</v>
      </c>
      <c r="R337" s="49">
        <v>1194.76</v>
      </c>
      <c r="S337" s="49">
        <v>1180.7</v>
      </c>
      <c r="T337" s="49">
        <v>1179.4299999999998</v>
      </c>
      <c r="U337" s="49">
        <v>1125.6399999999999</v>
      </c>
      <c r="V337" s="49">
        <v>1050.3899999999999</v>
      </c>
      <c r="W337" s="49">
        <v>1213.57</v>
      </c>
      <c r="X337" s="49">
        <v>1120.95</v>
      </c>
      <c r="Y337" s="49">
        <v>1133.1599999999999</v>
      </c>
    </row>
    <row r="338" spans="1:25" x14ac:dyDescent="0.2">
      <c r="A338" s="31">
        <v>42611</v>
      </c>
      <c r="B338" s="49">
        <v>1220.3</v>
      </c>
      <c r="C338" s="49">
        <v>1288.4099999999999</v>
      </c>
      <c r="D338" s="49">
        <v>1309.4199999999998</v>
      </c>
      <c r="E338" s="49">
        <v>1306.44</v>
      </c>
      <c r="F338" s="49">
        <v>1317.85</v>
      </c>
      <c r="G338" s="49">
        <v>1313.47</v>
      </c>
      <c r="H338" s="49">
        <v>1288.73</v>
      </c>
      <c r="I338" s="49">
        <v>1207.8499999999999</v>
      </c>
      <c r="J338" s="49">
        <v>1212.29</v>
      </c>
      <c r="K338" s="49">
        <v>1215.8799999999999</v>
      </c>
      <c r="L338" s="49">
        <v>1200.01</v>
      </c>
      <c r="M338" s="49">
        <v>1204.05</v>
      </c>
      <c r="N338" s="49">
        <v>1194.8899999999999</v>
      </c>
      <c r="O338" s="49">
        <v>1208.72</v>
      </c>
      <c r="P338" s="49">
        <v>1202.73</v>
      </c>
      <c r="Q338" s="49">
        <v>1175.0999999999999</v>
      </c>
      <c r="R338" s="49">
        <v>1151.57</v>
      </c>
      <c r="S338" s="49">
        <v>1123.46</v>
      </c>
      <c r="T338" s="49">
        <v>1082.23</v>
      </c>
      <c r="U338" s="49">
        <v>1061.9199999999998</v>
      </c>
      <c r="V338" s="49">
        <v>1152.52</v>
      </c>
      <c r="W338" s="49">
        <v>1206.8799999999999</v>
      </c>
      <c r="X338" s="49">
        <v>1173.1399999999999</v>
      </c>
      <c r="Y338" s="49">
        <v>1129.99</v>
      </c>
    </row>
    <row r="339" spans="1:25" x14ac:dyDescent="0.2">
      <c r="A339" s="31">
        <v>42612</v>
      </c>
      <c r="B339" s="49">
        <v>1234.8399999999999</v>
      </c>
      <c r="C339" s="49">
        <v>1307.28</v>
      </c>
      <c r="D339" s="49">
        <v>1345.23</v>
      </c>
      <c r="E339" s="49">
        <v>1332.6299999999999</v>
      </c>
      <c r="F339" s="49">
        <v>1343.59</v>
      </c>
      <c r="G339" s="49">
        <v>1337.73</v>
      </c>
      <c r="H339" s="49">
        <v>1296.53</v>
      </c>
      <c r="I339" s="49">
        <v>1239.3399999999999</v>
      </c>
      <c r="J339" s="49">
        <v>1281.69</v>
      </c>
      <c r="K339" s="49">
        <v>1291.21</v>
      </c>
      <c r="L339" s="49">
        <v>1332.86</v>
      </c>
      <c r="M339" s="49">
        <v>1345.84</v>
      </c>
      <c r="N339" s="49">
        <v>1365.54</v>
      </c>
      <c r="O339" s="49">
        <v>1352.77</v>
      </c>
      <c r="P339" s="49">
        <v>1321.29</v>
      </c>
      <c r="Q339" s="49">
        <v>1299.23</v>
      </c>
      <c r="R339" s="49">
        <v>1299.1499999999999</v>
      </c>
      <c r="S339" s="49">
        <v>1296.48</v>
      </c>
      <c r="T339" s="49">
        <v>1272.1299999999999</v>
      </c>
      <c r="U339" s="49">
        <v>1234.79</v>
      </c>
      <c r="V339" s="49">
        <v>1197.58</v>
      </c>
      <c r="W339" s="49">
        <v>1217.6299999999999</v>
      </c>
      <c r="X339" s="49">
        <v>1184.3999999999999</v>
      </c>
      <c r="Y339" s="49">
        <v>1158.5</v>
      </c>
    </row>
    <row r="340" spans="1:25" x14ac:dyDescent="0.2">
      <c r="A340" s="31">
        <v>42613</v>
      </c>
      <c r="B340" s="49">
        <v>1220.22</v>
      </c>
      <c r="C340" s="49">
        <v>1315.59</v>
      </c>
      <c r="D340" s="49">
        <v>1342.1</v>
      </c>
      <c r="E340" s="49">
        <v>1352.6799999999998</v>
      </c>
      <c r="F340" s="49">
        <v>1350.4499999999998</v>
      </c>
      <c r="G340" s="49">
        <v>1342.77</v>
      </c>
      <c r="H340" s="49">
        <v>1331.1299999999999</v>
      </c>
      <c r="I340" s="49">
        <v>1279.8599999999999</v>
      </c>
      <c r="J340" s="49">
        <v>1303.1199999999999</v>
      </c>
      <c r="K340" s="49">
        <v>1303.3899999999999</v>
      </c>
      <c r="L340" s="49">
        <v>1290.97</v>
      </c>
      <c r="M340" s="49">
        <v>1276.8399999999999</v>
      </c>
      <c r="N340" s="49">
        <v>1264.4099999999999</v>
      </c>
      <c r="O340" s="49">
        <v>1258.96</v>
      </c>
      <c r="P340" s="49">
        <v>1253.6199999999999</v>
      </c>
      <c r="Q340" s="49">
        <v>1228.3699999999999</v>
      </c>
      <c r="R340" s="49">
        <v>1219.4099999999999</v>
      </c>
      <c r="S340" s="49">
        <v>1204.19</v>
      </c>
      <c r="T340" s="49">
        <v>1173.55</v>
      </c>
      <c r="U340" s="49">
        <v>1143.22</v>
      </c>
      <c r="V340" s="49">
        <v>1132.32</v>
      </c>
      <c r="W340" s="49">
        <v>1159.69</v>
      </c>
      <c r="X340" s="49">
        <v>1152.4099999999999</v>
      </c>
      <c r="Y340" s="49">
        <v>1152.03</v>
      </c>
    </row>
    <row r="341" spans="1:25" ht="12.75" x14ac:dyDescent="0.25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</row>
    <row r="342" spans="1:25" ht="12.75" x14ac:dyDescent="0.2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</row>
    <row r="343" spans="1:25" ht="15.75" customHeight="1" x14ac:dyDescent="0.2">
      <c r="A343" s="145" t="s">
        <v>61</v>
      </c>
      <c r="B343" s="147" t="s">
        <v>106</v>
      </c>
      <c r="C343" s="148"/>
      <c r="D343" s="148"/>
      <c r="E343" s="148"/>
      <c r="F343" s="148"/>
      <c r="G343" s="148"/>
      <c r="H343" s="148"/>
      <c r="I343" s="148"/>
      <c r="J343" s="148"/>
      <c r="K343" s="148"/>
      <c r="L343" s="148"/>
      <c r="M343" s="148"/>
      <c r="N343" s="148"/>
      <c r="O343" s="148"/>
      <c r="P343" s="148"/>
      <c r="Q343" s="148"/>
      <c r="R343" s="148"/>
      <c r="S343" s="148"/>
      <c r="T343" s="148"/>
      <c r="U343" s="148"/>
      <c r="V343" s="148"/>
      <c r="W343" s="148"/>
      <c r="X343" s="148"/>
      <c r="Y343" s="149"/>
    </row>
    <row r="344" spans="1:25" x14ac:dyDescent="0.2">
      <c r="A344" s="146"/>
      <c r="B344" s="61" t="s">
        <v>77</v>
      </c>
      <c r="C344" s="62" t="s">
        <v>78</v>
      </c>
      <c r="D344" s="63" t="s">
        <v>79</v>
      </c>
      <c r="E344" s="62" t="s">
        <v>80</v>
      </c>
      <c r="F344" s="62" t="s">
        <v>81</v>
      </c>
      <c r="G344" s="62" t="s">
        <v>82</v>
      </c>
      <c r="H344" s="62" t="s">
        <v>83</v>
      </c>
      <c r="I344" s="62" t="s">
        <v>84</v>
      </c>
      <c r="J344" s="62" t="s">
        <v>85</v>
      </c>
      <c r="K344" s="61" t="s">
        <v>86</v>
      </c>
      <c r="L344" s="62" t="s">
        <v>87</v>
      </c>
      <c r="M344" s="64" t="s">
        <v>88</v>
      </c>
      <c r="N344" s="61" t="s">
        <v>89</v>
      </c>
      <c r="O344" s="62" t="s">
        <v>90</v>
      </c>
      <c r="P344" s="64" t="s">
        <v>91</v>
      </c>
      <c r="Q344" s="63" t="s">
        <v>92</v>
      </c>
      <c r="R344" s="62" t="s">
        <v>93</v>
      </c>
      <c r="S344" s="63" t="s">
        <v>94</v>
      </c>
      <c r="T344" s="62" t="s">
        <v>95</v>
      </c>
      <c r="U344" s="63" t="s">
        <v>96</v>
      </c>
      <c r="V344" s="62" t="s">
        <v>97</v>
      </c>
      <c r="W344" s="63" t="s">
        <v>98</v>
      </c>
      <c r="X344" s="62" t="s">
        <v>99</v>
      </c>
      <c r="Y344" s="62" t="s">
        <v>100</v>
      </c>
    </row>
    <row r="345" spans="1:25" x14ac:dyDescent="0.2">
      <c r="A345" s="31">
        <v>42583</v>
      </c>
      <c r="B345" s="49">
        <v>1458.02</v>
      </c>
      <c r="C345" s="49">
        <v>1507.4399999999998</v>
      </c>
      <c r="D345" s="49">
        <v>1579.1</v>
      </c>
      <c r="E345" s="49">
        <v>1587.01</v>
      </c>
      <c r="F345" s="49">
        <v>1600.05</v>
      </c>
      <c r="G345" s="49">
        <v>1574.82</v>
      </c>
      <c r="H345" s="49">
        <v>1536.1599999999999</v>
      </c>
      <c r="I345" s="49">
        <v>1503.62</v>
      </c>
      <c r="J345" s="49">
        <v>1512.04</v>
      </c>
      <c r="K345" s="49">
        <v>1507.74</v>
      </c>
      <c r="L345" s="49">
        <v>1485.76</v>
      </c>
      <c r="M345" s="49">
        <v>1460.1</v>
      </c>
      <c r="N345" s="49">
        <v>1449.6799999999998</v>
      </c>
      <c r="O345" s="49">
        <v>1440.85</v>
      </c>
      <c r="P345" s="49">
        <v>1447.3799999999999</v>
      </c>
      <c r="Q345" s="49">
        <v>1447.31</v>
      </c>
      <c r="R345" s="49">
        <v>1444.11</v>
      </c>
      <c r="S345" s="49">
        <v>1450.4199999999998</v>
      </c>
      <c r="T345" s="49">
        <v>1456.1399999999999</v>
      </c>
      <c r="U345" s="49">
        <v>1334.94</v>
      </c>
      <c r="V345" s="49">
        <v>1306.25</v>
      </c>
      <c r="W345" s="49">
        <v>1299.03</v>
      </c>
      <c r="X345" s="49">
        <v>1292.1699999999998</v>
      </c>
      <c r="Y345" s="49">
        <v>1317.9099999999999</v>
      </c>
    </row>
    <row r="346" spans="1:25" x14ac:dyDescent="0.2">
      <c r="A346" s="31">
        <v>42584</v>
      </c>
      <c r="B346" s="49">
        <v>1388.99</v>
      </c>
      <c r="C346" s="49">
        <v>1476.07</v>
      </c>
      <c r="D346" s="49">
        <v>1523.6</v>
      </c>
      <c r="E346" s="49">
        <v>1538.6399999999999</v>
      </c>
      <c r="F346" s="49">
        <v>1541.3899999999999</v>
      </c>
      <c r="G346" s="49">
        <v>1530.03</v>
      </c>
      <c r="H346" s="49">
        <v>1484.5</v>
      </c>
      <c r="I346" s="49">
        <v>1454.26</v>
      </c>
      <c r="J346" s="49">
        <v>1473.11</v>
      </c>
      <c r="K346" s="49">
        <v>1464.32</v>
      </c>
      <c r="L346" s="49">
        <v>1445.6399999999999</v>
      </c>
      <c r="M346" s="49">
        <v>1450.85</v>
      </c>
      <c r="N346" s="49">
        <v>1434.3</v>
      </c>
      <c r="O346" s="49">
        <v>1418.4599999999998</v>
      </c>
      <c r="P346" s="49">
        <v>1426.32</v>
      </c>
      <c r="Q346" s="49">
        <v>1422.61</v>
      </c>
      <c r="R346" s="49">
        <v>1407.1299999999999</v>
      </c>
      <c r="S346" s="49">
        <v>1417</v>
      </c>
      <c r="T346" s="49">
        <v>1423.52</v>
      </c>
      <c r="U346" s="49">
        <v>1432.11</v>
      </c>
      <c r="V346" s="49">
        <v>1440.55</v>
      </c>
      <c r="W346" s="49">
        <v>1447.07</v>
      </c>
      <c r="X346" s="49">
        <v>1433.6899999999998</v>
      </c>
      <c r="Y346" s="49">
        <v>1413.84</v>
      </c>
    </row>
    <row r="347" spans="1:25" x14ac:dyDescent="0.2">
      <c r="A347" s="31">
        <v>42585</v>
      </c>
      <c r="B347" s="49">
        <v>1395.24</v>
      </c>
      <c r="C347" s="49">
        <v>1460.53</v>
      </c>
      <c r="D347" s="49">
        <v>1511.23</v>
      </c>
      <c r="E347" s="49">
        <v>1528.6499999999999</v>
      </c>
      <c r="F347" s="49">
        <v>1539.27</v>
      </c>
      <c r="G347" s="49">
        <v>1516.3899999999999</v>
      </c>
      <c r="H347" s="49">
        <v>1492.1399999999999</v>
      </c>
      <c r="I347" s="49">
        <v>1436.78</v>
      </c>
      <c r="J347" s="49">
        <v>1448.75</v>
      </c>
      <c r="K347" s="49">
        <v>1440.86</v>
      </c>
      <c r="L347" s="49">
        <v>1425.01</v>
      </c>
      <c r="M347" s="49">
        <v>1426.62</v>
      </c>
      <c r="N347" s="49">
        <v>1437.9499999999998</v>
      </c>
      <c r="O347" s="49">
        <v>1440.47</v>
      </c>
      <c r="P347" s="49">
        <v>1436.3799999999999</v>
      </c>
      <c r="Q347" s="49">
        <v>1421.6899999999998</v>
      </c>
      <c r="R347" s="49">
        <v>1418.4599999999998</v>
      </c>
      <c r="S347" s="49">
        <v>1413.3999999999999</v>
      </c>
      <c r="T347" s="49">
        <v>1403.33</v>
      </c>
      <c r="U347" s="49">
        <v>1399.59</v>
      </c>
      <c r="V347" s="49">
        <v>1416.1599999999999</v>
      </c>
      <c r="W347" s="49">
        <v>1447.4299999999998</v>
      </c>
      <c r="X347" s="49">
        <v>1400.49</v>
      </c>
      <c r="Y347" s="49">
        <v>1375.74</v>
      </c>
    </row>
    <row r="348" spans="1:25" x14ac:dyDescent="0.2">
      <c r="A348" s="31">
        <v>42586</v>
      </c>
      <c r="B348" s="49">
        <v>1425.62</v>
      </c>
      <c r="C348" s="49">
        <v>1496.08</v>
      </c>
      <c r="D348" s="49">
        <v>1540.72</v>
      </c>
      <c r="E348" s="49">
        <v>1546.8899999999999</v>
      </c>
      <c r="F348" s="49">
        <v>1561.86</v>
      </c>
      <c r="G348" s="49">
        <v>1550.25</v>
      </c>
      <c r="H348" s="49">
        <v>1514.29</v>
      </c>
      <c r="I348" s="49">
        <v>1450.27</v>
      </c>
      <c r="J348" s="49">
        <v>1447.4199999999998</v>
      </c>
      <c r="K348" s="49">
        <v>1472.06</v>
      </c>
      <c r="L348" s="49">
        <v>1444.59</v>
      </c>
      <c r="M348" s="49">
        <v>1417.24</v>
      </c>
      <c r="N348" s="49">
        <v>1406.3</v>
      </c>
      <c r="O348" s="49">
        <v>1418.72</v>
      </c>
      <c r="P348" s="49">
        <v>1418.35</v>
      </c>
      <c r="Q348" s="49">
        <v>1408.3899999999999</v>
      </c>
      <c r="R348" s="49">
        <v>1408.6299999999999</v>
      </c>
      <c r="S348" s="49">
        <v>1415.51</v>
      </c>
      <c r="T348" s="49">
        <v>1414.3999999999999</v>
      </c>
      <c r="U348" s="49">
        <v>1422.6299999999999</v>
      </c>
      <c r="V348" s="49">
        <v>1436.75</v>
      </c>
      <c r="W348" s="49">
        <v>1439.6599999999999</v>
      </c>
      <c r="X348" s="49">
        <v>1408.5</v>
      </c>
      <c r="Y348" s="49">
        <v>1379.59</v>
      </c>
    </row>
    <row r="349" spans="1:25" x14ac:dyDescent="0.2">
      <c r="A349" s="31">
        <v>42587</v>
      </c>
      <c r="B349" s="49">
        <v>1292.8899999999999</v>
      </c>
      <c r="C349" s="49">
        <v>1371.6399999999999</v>
      </c>
      <c r="D349" s="49">
        <v>1411.4299999999998</v>
      </c>
      <c r="E349" s="49">
        <v>1416.1999999999998</v>
      </c>
      <c r="F349" s="49">
        <v>1422.1299999999999</v>
      </c>
      <c r="G349" s="49">
        <v>1430.79</v>
      </c>
      <c r="H349" s="49">
        <v>1427.7099999999998</v>
      </c>
      <c r="I349" s="49">
        <v>1410.03</v>
      </c>
      <c r="J349" s="49">
        <v>1402.84</v>
      </c>
      <c r="K349" s="49">
        <v>1410.4299999999998</v>
      </c>
      <c r="L349" s="49">
        <v>1400.99</v>
      </c>
      <c r="M349" s="49">
        <v>1402.1</v>
      </c>
      <c r="N349" s="49">
        <v>1392.01</v>
      </c>
      <c r="O349" s="49">
        <v>1404.74</v>
      </c>
      <c r="P349" s="49">
        <v>1415.6</v>
      </c>
      <c r="Q349" s="49">
        <v>1414.1999999999998</v>
      </c>
      <c r="R349" s="49">
        <v>1410.99</v>
      </c>
      <c r="S349" s="49">
        <v>1410.8</v>
      </c>
      <c r="T349" s="49">
        <v>1390.12</v>
      </c>
      <c r="U349" s="49">
        <v>1415.3899999999999</v>
      </c>
      <c r="V349" s="49">
        <v>1396.6299999999999</v>
      </c>
      <c r="W349" s="49">
        <v>1445.77</v>
      </c>
      <c r="X349" s="49">
        <v>1410.79</v>
      </c>
      <c r="Y349" s="49">
        <v>1409.28</v>
      </c>
    </row>
    <row r="350" spans="1:25" x14ac:dyDescent="0.2">
      <c r="A350" s="31">
        <v>42588</v>
      </c>
      <c r="B350" s="49">
        <v>1462.34</v>
      </c>
      <c r="C350" s="49">
        <v>1521.6</v>
      </c>
      <c r="D350" s="49">
        <v>1545.84</v>
      </c>
      <c r="E350" s="49">
        <v>1574</v>
      </c>
      <c r="F350" s="49">
        <v>1578.47</v>
      </c>
      <c r="G350" s="49">
        <v>1593.8999999999999</v>
      </c>
      <c r="H350" s="49">
        <v>1553.28</v>
      </c>
      <c r="I350" s="49">
        <v>1490.35</v>
      </c>
      <c r="J350" s="49">
        <v>1391.35</v>
      </c>
      <c r="K350" s="49">
        <v>1364.1999999999998</v>
      </c>
      <c r="L350" s="49">
        <v>1378.74</v>
      </c>
      <c r="M350" s="49">
        <v>1370.1</v>
      </c>
      <c r="N350" s="49">
        <v>1369.4099999999999</v>
      </c>
      <c r="O350" s="49">
        <v>1366.8</v>
      </c>
      <c r="P350" s="49">
        <v>1362.26</v>
      </c>
      <c r="Q350" s="49">
        <v>1363.1899999999998</v>
      </c>
      <c r="R350" s="49">
        <v>1347.3899999999999</v>
      </c>
      <c r="S350" s="49">
        <v>1342.57</v>
      </c>
      <c r="T350" s="49">
        <v>1350.05</v>
      </c>
      <c r="U350" s="49">
        <v>1342.4099999999999</v>
      </c>
      <c r="V350" s="49">
        <v>1338.73</v>
      </c>
      <c r="W350" s="49">
        <v>1400.78</v>
      </c>
      <c r="X350" s="49">
        <v>1369.73</v>
      </c>
      <c r="Y350" s="49">
        <v>1409.76</v>
      </c>
    </row>
    <row r="351" spans="1:25" x14ac:dyDescent="0.2">
      <c r="A351" s="31">
        <v>42589</v>
      </c>
      <c r="B351" s="49">
        <v>1490.12</v>
      </c>
      <c r="C351" s="49">
        <v>1540.81</v>
      </c>
      <c r="D351" s="49">
        <v>1583.4499999999998</v>
      </c>
      <c r="E351" s="49">
        <v>1596.22</v>
      </c>
      <c r="F351" s="49">
        <v>1605.02</v>
      </c>
      <c r="G351" s="49">
        <v>1629.02</v>
      </c>
      <c r="H351" s="49">
        <v>1620.77</v>
      </c>
      <c r="I351" s="49">
        <v>1597.1799999999998</v>
      </c>
      <c r="J351" s="49">
        <v>1492.4399999999998</v>
      </c>
      <c r="K351" s="49">
        <v>1404.76</v>
      </c>
      <c r="L351" s="49">
        <v>1401.86</v>
      </c>
      <c r="M351" s="49">
        <v>1409.61</v>
      </c>
      <c r="N351" s="49">
        <v>1402.52</v>
      </c>
      <c r="O351" s="49">
        <v>1370.62</v>
      </c>
      <c r="P351" s="49">
        <v>1365.3999999999999</v>
      </c>
      <c r="Q351" s="49">
        <v>1358.26</v>
      </c>
      <c r="R351" s="49">
        <v>1343.6499999999999</v>
      </c>
      <c r="S351" s="49">
        <v>1329.29</v>
      </c>
      <c r="T351" s="49">
        <v>1329.34</v>
      </c>
      <c r="U351" s="49">
        <v>1312.3799999999999</v>
      </c>
      <c r="V351" s="49">
        <v>1325.58</v>
      </c>
      <c r="W351" s="49">
        <v>1382.6299999999999</v>
      </c>
      <c r="X351" s="49">
        <v>1359.3799999999999</v>
      </c>
      <c r="Y351" s="49">
        <v>1385.22</v>
      </c>
    </row>
    <row r="352" spans="1:25" x14ac:dyDescent="0.2">
      <c r="A352" s="31">
        <v>42590</v>
      </c>
      <c r="B352" s="49">
        <v>1472.84</v>
      </c>
      <c r="C352" s="49">
        <v>1557.47</v>
      </c>
      <c r="D352" s="49">
        <v>1615.76</v>
      </c>
      <c r="E352" s="49">
        <v>1619.34</v>
      </c>
      <c r="F352" s="49">
        <v>1638.1499999999999</v>
      </c>
      <c r="G352" s="49">
        <v>1631.11</v>
      </c>
      <c r="H352" s="49">
        <v>1588.28</v>
      </c>
      <c r="I352" s="49">
        <v>1499.32</v>
      </c>
      <c r="J352" s="49">
        <v>1430.3799999999999</v>
      </c>
      <c r="K352" s="49">
        <v>1424.48</v>
      </c>
      <c r="L352" s="49">
        <v>1443.03</v>
      </c>
      <c r="M352" s="49">
        <v>1467.01</v>
      </c>
      <c r="N352" s="49">
        <v>1459.2099999999998</v>
      </c>
      <c r="O352" s="49">
        <v>1467.9399999999998</v>
      </c>
      <c r="P352" s="49">
        <v>1462.27</v>
      </c>
      <c r="Q352" s="49">
        <v>1445.02</v>
      </c>
      <c r="R352" s="49">
        <v>1436.59</v>
      </c>
      <c r="S352" s="49">
        <v>1440.56</v>
      </c>
      <c r="T352" s="49">
        <v>1436.6399999999999</v>
      </c>
      <c r="U352" s="49">
        <v>1446.99</v>
      </c>
      <c r="V352" s="49">
        <v>1438.53</v>
      </c>
      <c r="W352" s="49">
        <v>1455.51</v>
      </c>
      <c r="X352" s="49">
        <v>1364.34</v>
      </c>
      <c r="Y352" s="49">
        <v>1396.1699999999998</v>
      </c>
    </row>
    <row r="353" spans="1:25" x14ac:dyDescent="0.2">
      <c r="A353" s="31">
        <v>42591</v>
      </c>
      <c r="B353" s="49">
        <v>1494.72</v>
      </c>
      <c r="C353" s="49">
        <v>1613.34</v>
      </c>
      <c r="D353" s="49">
        <v>1661.55</v>
      </c>
      <c r="E353" s="49">
        <v>1661.3</v>
      </c>
      <c r="F353" s="49">
        <v>1673.35</v>
      </c>
      <c r="G353" s="49">
        <v>1654.51</v>
      </c>
      <c r="H353" s="49">
        <v>1565.49</v>
      </c>
      <c r="I353" s="49">
        <v>1539.6</v>
      </c>
      <c r="J353" s="49">
        <v>1465.1999999999998</v>
      </c>
      <c r="K353" s="49">
        <v>1483.1899999999998</v>
      </c>
      <c r="L353" s="49">
        <v>1520.6299999999999</v>
      </c>
      <c r="M353" s="49">
        <v>1563.8899999999999</v>
      </c>
      <c r="N353" s="49">
        <v>1548.03</v>
      </c>
      <c r="O353" s="49">
        <v>1543.72</v>
      </c>
      <c r="P353" s="49">
        <v>1540.57</v>
      </c>
      <c r="Q353" s="49">
        <v>1519.52</v>
      </c>
      <c r="R353" s="49">
        <v>1514.05</v>
      </c>
      <c r="S353" s="49">
        <v>1510.4299999999998</v>
      </c>
      <c r="T353" s="49">
        <v>1508.59</v>
      </c>
      <c r="U353" s="49">
        <v>1511.3</v>
      </c>
      <c r="V353" s="49">
        <v>1491</v>
      </c>
      <c r="W353" s="49">
        <v>1506.6699999999998</v>
      </c>
      <c r="X353" s="49">
        <v>1383.37</v>
      </c>
      <c r="Y353" s="49">
        <v>1432.9399999999998</v>
      </c>
    </row>
    <row r="354" spans="1:25" x14ac:dyDescent="0.2">
      <c r="A354" s="31">
        <v>42592</v>
      </c>
      <c r="B354" s="49">
        <v>1484.58</v>
      </c>
      <c r="C354" s="49">
        <v>1545.6399999999999</v>
      </c>
      <c r="D354" s="49">
        <v>1580.58</v>
      </c>
      <c r="E354" s="49">
        <v>1598.4299999999998</v>
      </c>
      <c r="F354" s="49">
        <v>1612.03</v>
      </c>
      <c r="G354" s="49">
        <v>1580.1799999999998</v>
      </c>
      <c r="H354" s="49">
        <v>1518.83</v>
      </c>
      <c r="I354" s="49">
        <v>1491.51</v>
      </c>
      <c r="J354" s="49">
        <v>1431.1299999999999</v>
      </c>
      <c r="K354" s="49">
        <v>1444.73</v>
      </c>
      <c r="L354" s="49">
        <v>1521.8899999999999</v>
      </c>
      <c r="M354" s="49">
        <v>1589.84</v>
      </c>
      <c r="N354" s="49">
        <v>1590.25</v>
      </c>
      <c r="O354" s="49">
        <v>1596.5</v>
      </c>
      <c r="P354" s="49">
        <v>1567.35</v>
      </c>
      <c r="Q354" s="49">
        <v>1467.51</v>
      </c>
      <c r="R354" s="49">
        <v>1483.1899999999998</v>
      </c>
      <c r="S354" s="49">
        <v>1580.23</v>
      </c>
      <c r="T354" s="49">
        <v>1550.81</v>
      </c>
      <c r="U354" s="49">
        <v>1539.9199999999998</v>
      </c>
      <c r="V354" s="49">
        <v>1522.07</v>
      </c>
      <c r="W354" s="49">
        <v>1424.6499999999999</v>
      </c>
      <c r="X354" s="49">
        <v>1397.76</v>
      </c>
      <c r="Y354" s="49">
        <v>1432.55</v>
      </c>
    </row>
    <row r="355" spans="1:25" x14ac:dyDescent="0.2">
      <c r="A355" s="31">
        <v>42593</v>
      </c>
      <c r="B355" s="49">
        <v>1483.4599999999998</v>
      </c>
      <c r="C355" s="49">
        <v>1545.1799999999998</v>
      </c>
      <c r="D355" s="49">
        <v>1580.97</v>
      </c>
      <c r="E355" s="49">
        <v>1596.57</v>
      </c>
      <c r="F355" s="49">
        <v>1601.73</v>
      </c>
      <c r="G355" s="49">
        <v>1584.8999999999999</v>
      </c>
      <c r="H355" s="49">
        <v>1515.72</v>
      </c>
      <c r="I355" s="49">
        <v>1513.6599999999999</v>
      </c>
      <c r="J355" s="49">
        <v>1438.4299999999998</v>
      </c>
      <c r="K355" s="49">
        <v>1415.78</v>
      </c>
      <c r="L355" s="49">
        <v>1413.86</v>
      </c>
      <c r="M355" s="49">
        <v>1384.2099999999998</v>
      </c>
      <c r="N355" s="49">
        <v>1372.32</v>
      </c>
      <c r="O355" s="49">
        <v>1392.32</v>
      </c>
      <c r="P355" s="49">
        <v>1409.7099999999998</v>
      </c>
      <c r="Q355" s="49">
        <v>1394.61</v>
      </c>
      <c r="R355" s="49">
        <v>1370.58</v>
      </c>
      <c r="S355" s="49">
        <v>1367.62</v>
      </c>
      <c r="T355" s="49">
        <v>1343.94</v>
      </c>
      <c r="U355" s="49">
        <v>1341.1399999999999</v>
      </c>
      <c r="V355" s="49">
        <v>1339.87</v>
      </c>
      <c r="W355" s="49">
        <v>1371.26</v>
      </c>
      <c r="X355" s="49">
        <v>1333.98</v>
      </c>
      <c r="Y355" s="49">
        <v>1396.79</v>
      </c>
    </row>
    <row r="356" spans="1:25" x14ac:dyDescent="0.2">
      <c r="A356" s="31">
        <v>42594</v>
      </c>
      <c r="B356" s="49">
        <v>1463.62</v>
      </c>
      <c r="C356" s="49">
        <v>1531.26</v>
      </c>
      <c r="D356" s="49">
        <v>1567.4199999999998</v>
      </c>
      <c r="E356" s="49">
        <v>1568.57</v>
      </c>
      <c r="F356" s="49">
        <v>1581.82</v>
      </c>
      <c r="G356" s="49">
        <v>1560.4399999999998</v>
      </c>
      <c r="H356" s="49">
        <v>1506.07</v>
      </c>
      <c r="I356" s="49">
        <v>1511.82</v>
      </c>
      <c r="J356" s="49">
        <v>1451.6299999999999</v>
      </c>
      <c r="K356" s="49">
        <v>1407.55</v>
      </c>
      <c r="L356" s="49">
        <v>1403.81</v>
      </c>
      <c r="M356" s="49">
        <v>1417.81</v>
      </c>
      <c r="N356" s="49">
        <v>1402.29</v>
      </c>
      <c r="O356" s="49">
        <v>1411.51</v>
      </c>
      <c r="P356" s="49">
        <v>1415.1</v>
      </c>
      <c r="Q356" s="49">
        <v>1415.28</v>
      </c>
      <c r="R356" s="49">
        <v>1413.8999999999999</v>
      </c>
      <c r="S356" s="49">
        <v>1416.7099999999998</v>
      </c>
      <c r="T356" s="49">
        <v>1363.9299999999998</v>
      </c>
      <c r="U356" s="49">
        <v>1308.9199999999998</v>
      </c>
      <c r="V356" s="49">
        <v>1329.9099999999999</v>
      </c>
      <c r="W356" s="49">
        <v>1395.02</v>
      </c>
      <c r="X356" s="49">
        <v>1378.77</v>
      </c>
      <c r="Y356" s="49">
        <v>1431.6</v>
      </c>
    </row>
    <row r="357" spans="1:25" x14ac:dyDescent="0.2">
      <c r="A357" s="31">
        <v>42595</v>
      </c>
      <c r="B357" s="49">
        <v>1423.86</v>
      </c>
      <c r="C357" s="49">
        <v>1478.55</v>
      </c>
      <c r="D357" s="49">
        <v>1495.4299999999998</v>
      </c>
      <c r="E357" s="49">
        <v>1521.37</v>
      </c>
      <c r="F357" s="49">
        <v>1544.6</v>
      </c>
      <c r="G357" s="49">
        <v>1551.22</v>
      </c>
      <c r="H357" s="49">
        <v>1539.32</v>
      </c>
      <c r="I357" s="49">
        <v>1566.79</v>
      </c>
      <c r="J357" s="49">
        <v>1482.04</v>
      </c>
      <c r="K357" s="49">
        <v>1423.03</v>
      </c>
      <c r="L357" s="49">
        <v>1429.03</v>
      </c>
      <c r="M357" s="49">
        <v>1403.1799999999998</v>
      </c>
      <c r="N357" s="49">
        <v>1373.8799999999999</v>
      </c>
      <c r="O357" s="49">
        <v>1373.97</v>
      </c>
      <c r="P357" s="49">
        <v>1365.48</v>
      </c>
      <c r="Q357" s="49">
        <v>1367.26</v>
      </c>
      <c r="R357" s="49">
        <v>1369.47</v>
      </c>
      <c r="S357" s="49">
        <v>1363.04</v>
      </c>
      <c r="T357" s="49">
        <v>1370.77</v>
      </c>
      <c r="U357" s="49">
        <v>1368.4099999999999</v>
      </c>
      <c r="V357" s="49">
        <v>1381.7099999999998</v>
      </c>
      <c r="W357" s="49">
        <v>1404.33</v>
      </c>
      <c r="X357" s="49">
        <v>1368.1999999999998</v>
      </c>
      <c r="Y357" s="49">
        <v>1383.7099999999998</v>
      </c>
    </row>
    <row r="358" spans="1:25" x14ac:dyDescent="0.2">
      <c r="A358" s="31">
        <v>42596</v>
      </c>
      <c r="B358" s="49">
        <v>1465.61</v>
      </c>
      <c r="C358" s="49">
        <v>1521.09</v>
      </c>
      <c r="D358" s="49">
        <v>1542.1599999999999</v>
      </c>
      <c r="E358" s="49">
        <v>1562.98</v>
      </c>
      <c r="F358" s="49">
        <v>1596.56</v>
      </c>
      <c r="G358" s="49">
        <v>1606.4099999999999</v>
      </c>
      <c r="H358" s="49">
        <v>1596.1899999999998</v>
      </c>
      <c r="I358" s="49">
        <v>1630.84</v>
      </c>
      <c r="J358" s="49">
        <v>1540.1999999999998</v>
      </c>
      <c r="K358" s="49">
        <v>1428.2099999999998</v>
      </c>
      <c r="L358" s="49">
        <v>1385.84</v>
      </c>
      <c r="M358" s="49">
        <v>1410.54</v>
      </c>
      <c r="N358" s="49">
        <v>1397.75</v>
      </c>
      <c r="O358" s="49">
        <v>1402.6699999999998</v>
      </c>
      <c r="P358" s="49">
        <v>1396.4199999999998</v>
      </c>
      <c r="Q358" s="49">
        <v>1404.9099999999999</v>
      </c>
      <c r="R358" s="49">
        <v>1406.9499999999998</v>
      </c>
      <c r="S358" s="49">
        <v>1406.4499999999998</v>
      </c>
      <c r="T358" s="49">
        <v>1402.31</v>
      </c>
      <c r="U358" s="49">
        <v>1405.31</v>
      </c>
      <c r="V358" s="49">
        <v>1366.2099999999998</v>
      </c>
      <c r="W358" s="49">
        <v>1341.84</v>
      </c>
      <c r="X358" s="49">
        <v>1345.54</v>
      </c>
      <c r="Y358" s="49">
        <v>1442.97</v>
      </c>
    </row>
    <row r="359" spans="1:25" x14ac:dyDescent="0.2">
      <c r="A359" s="31">
        <v>42597</v>
      </c>
      <c r="B359" s="49">
        <v>1463.2099999999998</v>
      </c>
      <c r="C359" s="49">
        <v>1519.1</v>
      </c>
      <c r="D359" s="49">
        <v>1511.1999999999998</v>
      </c>
      <c r="E359" s="49">
        <v>1533.6299999999999</v>
      </c>
      <c r="F359" s="49">
        <v>1545.12</v>
      </c>
      <c r="G359" s="49">
        <v>1541.61</v>
      </c>
      <c r="H359" s="49">
        <v>1506.6599999999999</v>
      </c>
      <c r="I359" s="49">
        <v>1503.25</v>
      </c>
      <c r="J359" s="49">
        <v>1403.98</v>
      </c>
      <c r="K359" s="49">
        <v>1326.8799999999999</v>
      </c>
      <c r="L359" s="49">
        <v>1276.73</v>
      </c>
      <c r="M359" s="49">
        <v>1271.71</v>
      </c>
      <c r="N359" s="49">
        <v>1278.2</v>
      </c>
      <c r="O359" s="49">
        <v>1272.6699999999998</v>
      </c>
      <c r="P359" s="49">
        <v>1282.1599999999999</v>
      </c>
      <c r="Q359" s="49">
        <v>1286.73</v>
      </c>
      <c r="R359" s="49">
        <v>1285.73</v>
      </c>
      <c r="S359" s="49">
        <v>1293.2</v>
      </c>
      <c r="T359" s="49">
        <v>1296.6099999999999</v>
      </c>
      <c r="U359" s="49">
        <v>1280.22</v>
      </c>
      <c r="V359" s="49">
        <v>1248.31</v>
      </c>
      <c r="W359" s="49">
        <v>1270.8699999999999</v>
      </c>
      <c r="X359" s="49">
        <v>1301.5</v>
      </c>
      <c r="Y359" s="49">
        <v>1387.76</v>
      </c>
    </row>
    <row r="360" spans="1:25" x14ac:dyDescent="0.2">
      <c r="A360" s="31">
        <v>42598</v>
      </c>
      <c r="B360" s="49">
        <v>1442.62</v>
      </c>
      <c r="C360" s="49">
        <v>1500.85</v>
      </c>
      <c r="D360" s="49">
        <v>1546.09</v>
      </c>
      <c r="E360" s="49">
        <v>1556.3799999999999</v>
      </c>
      <c r="F360" s="49">
        <v>1570.12</v>
      </c>
      <c r="G360" s="49">
        <v>1575.78</v>
      </c>
      <c r="H360" s="49">
        <v>1534.53</v>
      </c>
      <c r="I360" s="49">
        <v>1487.47</v>
      </c>
      <c r="J360" s="49">
        <v>1391.4499999999998</v>
      </c>
      <c r="K360" s="49">
        <v>1335.23</v>
      </c>
      <c r="L360" s="49">
        <v>1286.28</v>
      </c>
      <c r="M360" s="49">
        <v>1301.1599999999999</v>
      </c>
      <c r="N360" s="49">
        <v>1339.2</v>
      </c>
      <c r="O360" s="49">
        <v>1363.23</v>
      </c>
      <c r="P360" s="49">
        <v>1332.54</v>
      </c>
      <c r="Q360" s="49">
        <v>1318.6399999999999</v>
      </c>
      <c r="R360" s="49">
        <v>1322.28</v>
      </c>
      <c r="S360" s="49">
        <v>1325.9299999999998</v>
      </c>
      <c r="T360" s="49">
        <v>1326.27</v>
      </c>
      <c r="U360" s="49">
        <v>1334.84</v>
      </c>
      <c r="V360" s="49">
        <v>1312.34</v>
      </c>
      <c r="W360" s="49">
        <v>1339.79</v>
      </c>
      <c r="X360" s="49">
        <v>1358.52</v>
      </c>
      <c r="Y360" s="49">
        <v>1435.47</v>
      </c>
    </row>
    <row r="361" spans="1:25" x14ac:dyDescent="0.2">
      <c r="A361" s="31">
        <v>42599</v>
      </c>
      <c r="B361" s="49">
        <v>1487.1</v>
      </c>
      <c r="C361" s="49">
        <v>1576.36</v>
      </c>
      <c r="D361" s="49">
        <v>1630.85</v>
      </c>
      <c r="E361" s="49">
        <v>1633.73</v>
      </c>
      <c r="F361" s="49">
        <v>1655.76</v>
      </c>
      <c r="G361" s="49">
        <v>1623.6299999999999</v>
      </c>
      <c r="H361" s="49">
        <v>1576.36</v>
      </c>
      <c r="I361" s="49">
        <v>1505.1399999999999</v>
      </c>
      <c r="J361" s="49">
        <v>1409.99</v>
      </c>
      <c r="K361" s="49">
        <v>1365.9099999999999</v>
      </c>
      <c r="L361" s="49">
        <v>1333.51</v>
      </c>
      <c r="M361" s="49">
        <v>1324.6499999999999</v>
      </c>
      <c r="N361" s="49">
        <v>1341.57</v>
      </c>
      <c r="O361" s="49">
        <v>1337.77</v>
      </c>
      <c r="P361" s="49">
        <v>1334.79</v>
      </c>
      <c r="Q361" s="49">
        <v>1336.24</v>
      </c>
      <c r="R361" s="49">
        <v>1352.36</v>
      </c>
      <c r="S361" s="49">
        <v>1372.6599999999999</v>
      </c>
      <c r="T361" s="49">
        <v>1425.32</v>
      </c>
      <c r="U361" s="49">
        <v>1455.85</v>
      </c>
      <c r="V361" s="49">
        <v>1410.58</v>
      </c>
      <c r="W361" s="49">
        <v>1378.85</v>
      </c>
      <c r="X361" s="49">
        <v>1365.87</v>
      </c>
      <c r="Y361" s="49">
        <v>1442.98</v>
      </c>
    </row>
    <row r="362" spans="1:25" x14ac:dyDescent="0.2">
      <c r="A362" s="31">
        <v>42600</v>
      </c>
      <c r="B362" s="49">
        <v>1449.6599999999999</v>
      </c>
      <c r="C362" s="49">
        <v>1516.02</v>
      </c>
      <c r="D362" s="49">
        <v>1561.1299999999999</v>
      </c>
      <c r="E362" s="49">
        <v>1563.07</v>
      </c>
      <c r="F362" s="49">
        <v>1572.08</v>
      </c>
      <c r="G362" s="49">
        <v>1548.23</v>
      </c>
      <c r="H362" s="49">
        <v>1518.1599999999999</v>
      </c>
      <c r="I362" s="49">
        <v>1443.04</v>
      </c>
      <c r="J362" s="49">
        <v>1358.23</v>
      </c>
      <c r="K362" s="49">
        <v>1319.8799999999999</v>
      </c>
      <c r="L362" s="49">
        <v>1291.4199999999998</v>
      </c>
      <c r="M362" s="49">
        <v>1304.6299999999999</v>
      </c>
      <c r="N362" s="49">
        <v>1288.6099999999999</v>
      </c>
      <c r="O362" s="49">
        <v>1296.23</v>
      </c>
      <c r="P362" s="49">
        <v>1274.3699999999999</v>
      </c>
      <c r="Q362" s="49">
        <v>1270.57</v>
      </c>
      <c r="R362" s="49">
        <v>1273.55</v>
      </c>
      <c r="S362" s="49">
        <v>1275.44</v>
      </c>
      <c r="T362" s="49">
        <v>1265.27</v>
      </c>
      <c r="U362" s="49">
        <v>1264.55</v>
      </c>
      <c r="V362" s="49">
        <v>1267.01</v>
      </c>
      <c r="W362" s="49">
        <v>1305.8499999999999</v>
      </c>
      <c r="X362" s="49">
        <v>1291.74</v>
      </c>
      <c r="Y362" s="49">
        <v>1362.49</v>
      </c>
    </row>
    <row r="363" spans="1:25" x14ac:dyDescent="0.2">
      <c r="A363" s="31">
        <v>42601</v>
      </c>
      <c r="B363" s="49">
        <v>1465.59</v>
      </c>
      <c r="C363" s="49">
        <v>1547.28</v>
      </c>
      <c r="D363" s="49">
        <v>1588.48</v>
      </c>
      <c r="E363" s="49">
        <v>1580.72</v>
      </c>
      <c r="F363" s="49">
        <v>1577.6299999999999</v>
      </c>
      <c r="G363" s="49">
        <v>1547.9399999999998</v>
      </c>
      <c r="H363" s="49">
        <v>1527.6399999999999</v>
      </c>
      <c r="I363" s="49">
        <v>1444.4499999999998</v>
      </c>
      <c r="J363" s="49">
        <v>1374.33</v>
      </c>
      <c r="K363" s="49">
        <v>1313.83</v>
      </c>
      <c r="L363" s="49">
        <v>1303.1799999999998</v>
      </c>
      <c r="M363" s="49">
        <v>1305.05</v>
      </c>
      <c r="N363" s="49">
        <v>1335.44</v>
      </c>
      <c r="O363" s="49">
        <v>1351.36</v>
      </c>
      <c r="P363" s="49">
        <v>1361.6699999999998</v>
      </c>
      <c r="Q363" s="49">
        <v>1380.55</v>
      </c>
      <c r="R363" s="49">
        <v>1369.01</v>
      </c>
      <c r="S363" s="49">
        <v>1363.48</v>
      </c>
      <c r="T363" s="49">
        <v>1354.55</v>
      </c>
      <c r="U363" s="49">
        <v>1374.4499999999998</v>
      </c>
      <c r="V363" s="49">
        <v>1373.4499999999998</v>
      </c>
      <c r="W363" s="49">
        <v>1376.4099999999999</v>
      </c>
      <c r="X363" s="49">
        <v>1335.03</v>
      </c>
      <c r="Y363" s="49">
        <v>1346.8899999999999</v>
      </c>
    </row>
    <row r="364" spans="1:25" x14ac:dyDescent="0.2">
      <c r="A364" s="31">
        <v>42602</v>
      </c>
      <c r="B364" s="49">
        <v>1424.74</v>
      </c>
      <c r="C364" s="49">
        <v>1435.52</v>
      </c>
      <c r="D364" s="49">
        <v>1478.72</v>
      </c>
      <c r="E364" s="49">
        <v>1498.78</v>
      </c>
      <c r="F364" s="49">
        <v>1496.82</v>
      </c>
      <c r="G364" s="49">
        <v>1478.8799999999999</v>
      </c>
      <c r="H364" s="49">
        <v>1478.06</v>
      </c>
      <c r="I364" s="49">
        <v>1464.3899999999999</v>
      </c>
      <c r="J364" s="49">
        <v>1400.3</v>
      </c>
      <c r="K364" s="49">
        <v>1351.04</v>
      </c>
      <c r="L364" s="49">
        <v>1330.1299999999999</v>
      </c>
      <c r="M364" s="49">
        <v>1456.26</v>
      </c>
      <c r="N364" s="49">
        <v>1465.4499999999998</v>
      </c>
      <c r="O364" s="49">
        <v>1459.01</v>
      </c>
      <c r="P364" s="49">
        <v>1421.82</v>
      </c>
      <c r="Q364" s="49">
        <v>1413.9099999999999</v>
      </c>
      <c r="R364" s="49">
        <v>1389.8799999999999</v>
      </c>
      <c r="S364" s="49">
        <v>1361.8899999999999</v>
      </c>
      <c r="T364" s="49">
        <v>1357.35</v>
      </c>
      <c r="U364" s="49">
        <v>1359.6799999999998</v>
      </c>
      <c r="V364" s="49">
        <v>1343.6499999999999</v>
      </c>
      <c r="W364" s="49">
        <v>1387.9299999999998</v>
      </c>
      <c r="X364" s="49">
        <v>1377.6699999999998</v>
      </c>
      <c r="Y364" s="49">
        <v>1431.51</v>
      </c>
    </row>
    <row r="365" spans="1:25" x14ac:dyDescent="0.2">
      <c r="A365" s="31">
        <v>42603</v>
      </c>
      <c r="B365" s="49">
        <v>1494.75</v>
      </c>
      <c r="C365" s="49">
        <v>1566.74</v>
      </c>
      <c r="D365" s="49">
        <v>1622.1699999999998</v>
      </c>
      <c r="E365" s="49">
        <v>1648.06</v>
      </c>
      <c r="F365" s="49">
        <v>1654.4599999999998</v>
      </c>
      <c r="G365" s="49">
        <v>1628.1999999999998</v>
      </c>
      <c r="H365" s="49">
        <v>1597.12</v>
      </c>
      <c r="I365" s="49">
        <v>1567.49</v>
      </c>
      <c r="J365" s="49">
        <v>1453.1999999999998</v>
      </c>
      <c r="K365" s="49">
        <v>1359.01</v>
      </c>
      <c r="L365" s="49">
        <v>1345.1399999999999</v>
      </c>
      <c r="M365" s="49">
        <v>1400.6799999999998</v>
      </c>
      <c r="N365" s="49">
        <v>1413.06</v>
      </c>
      <c r="O365" s="49">
        <v>1430.25</v>
      </c>
      <c r="P365" s="49">
        <v>1422.23</v>
      </c>
      <c r="Q365" s="49">
        <v>1425.4299999999998</v>
      </c>
      <c r="R365" s="49">
        <v>1398.87</v>
      </c>
      <c r="S365" s="49">
        <v>1367.1799999999998</v>
      </c>
      <c r="T365" s="49">
        <v>1354.6</v>
      </c>
      <c r="U365" s="49">
        <v>1362.01</v>
      </c>
      <c r="V365" s="49">
        <v>1329.5</v>
      </c>
      <c r="W365" s="49">
        <v>1516.8</v>
      </c>
      <c r="X365" s="49">
        <v>1472.1699999999998</v>
      </c>
      <c r="Y365" s="49">
        <v>1409.53</v>
      </c>
    </row>
    <row r="366" spans="1:25" x14ac:dyDescent="0.2">
      <c r="A366" s="31">
        <v>42604</v>
      </c>
      <c r="B366" s="49">
        <v>1458.6399999999999</v>
      </c>
      <c r="C366" s="49">
        <v>1546.1899999999998</v>
      </c>
      <c r="D366" s="49">
        <v>1585.1799999999998</v>
      </c>
      <c r="E366" s="49">
        <v>1566.61</v>
      </c>
      <c r="F366" s="49">
        <v>1556.4299999999998</v>
      </c>
      <c r="G366" s="49">
        <v>1548.1599999999999</v>
      </c>
      <c r="H366" s="49">
        <v>1487.31</v>
      </c>
      <c r="I366" s="49">
        <v>1417.97</v>
      </c>
      <c r="J366" s="49">
        <v>1316.4299999999998</v>
      </c>
      <c r="K366" s="49">
        <v>1276</v>
      </c>
      <c r="L366" s="49">
        <v>1301.98</v>
      </c>
      <c r="M366" s="49">
        <v>1356.48</v>
      </c>
      <c r="N366" s="49">
        <v>1354.73</v>
      </c>
      <c r="O366" s="49">
        <v>1361.23</v>
      </c>
      <c r="P366" s="49">
        <v>1349.09</v>
      </c>
      <c r="Q366" s="49">
        <v>1337.5</v>
      </c>
      <c r="R366" s="49">
        <v>1341.03</v>
      </c>
      <c r="S366" s="49">
        <v>1332.6299999999999</v>
      </c>
      <c r="T366" s="49">
        <v>1227.3599999999999</v>
      </c>
      <c r="U366" s="49">
        <v>1234.6599999999999</v>
      </c>
      <c r="V366" s="49">
        <v>1235.1599999999999</v>
      </c>
      <c r="W366" s="49">
        <v>1247.9299999999998</v>
      </c>
      <c r="X366" s="49">
        <v>1247.25</v>
      </c>
      <c r="Y366" s="49">
        <v>1310.48</v>
      </c>
    </row>
    <row r="367" spans="1:25" x14ac:dyDescent="0.2">
      <c r="A367" s="31">
        <v>42605</v>
      </c>
      <c r="B367" s="49">
        <v>1378.4499999999998</v>
      </c>
      <c r="C367" s="49">
        <v>1442</v>
      </c>
      <c r="D367" s="49">
        <v>1491.59</v>
      </c>
      <c r="E367" s="49">
        <v>1480.9299999999998</v>
      </c>
      <c r="F367" s="49">
        <v>1475.1999999999998</v>
      </c>
      <c r="G367" s="49">
        <v>1475.3799999999999</v>
      </c>
      <c r="H367" s="49">
        <v>1446.33</v>
      </c>
      <c r="I367" s="49">
        <v>1392.78</v>
      </c>
      <c r="J367" s="49">
        <v>1456.35</v>
      </c>
      <c r="K367" s="49">
        <v>1256.57</v>
      </c>
      <c r="L367" s="49">
        <v>1245.8599999999999</v>
      </c>
      <c r="M367" s="49">
        <v>1240.4299999999998</v>
      </c>
      <c r="N367" s="49">
        <v>1230.19</v>
      </c>
      <c r="O367" s="49">
        <v>1235.8</v>
      </c>
      <c r="P367" s="49">
        <v>1227.6399999999999</v>
      </c>
      <c r="Q367" s="49">
        <v>1222.72</v>
      </c>
      <c r="R367" s="49">
        <v>1220.81</v>
      </c>
      <c r="S367" s="49">
        <v>1211.6499999999999</v>
      </c>
      <c r="T367" s="49">
        <v>1212.3699999999999</v>
      </c>
      <c r="U367" s="49">
        <v>1219.73</v>
      </c>
      <c r="V367" s="49">
        <v>1218.01</v>
      </c>
      <c r="W367" s="49">
        <v>1238.79</v>
      </c>
      <c r="X367" s="49">
        <v>1330.96</v>
      </c>
      <c r="Y367" s="49">
        <v>1298.06</v>
      </c>
    </row>
    <row r="368" spans="1:25" x14ac:dyDescent="0.2">
      <c r="A368" s="31">
        <v>42606</v>
      </c>
      <c r="B368" s="49">
        <v>1391.3999999999999</v>
      </c>
      <c r="C368" s="49">
        <v>1453.3799999999999</v>
      </c>
      <c r="D368" s="49">
        <v>1472.6699999999998</v>
      </c>
      <c r="E368" s="49">
        <v>1472.78</v>
      </c>
      <c r="F368" s="49">
        <v>1454.8899999999999</v>
      </c>
      <c r="G368" s="49">
        <v>1454.82</v>
      </c>
      <c r="H368" s="49">
        <v>1408.32</v>
      </c>
      <c r="I368" s="49">
        <v>1378.9299999999998</v>
      </c>
      <c r="J368" s="49">
        <v>1313.28</v>
      </c>
      <c r="K368" s="49">
        <v>1251.95</v>
      </c>
      <c r="L368" s="49">
        <v>1255.97</v>
      </c>
      <c r="M368" s="49">
        <v>1315.53</v>
      </c>
      <c r="N368" s="49">
        <v>1268.27</v>
      </c>
      <c r="O368" s="49">
        <v>1303.7</v>
      </c>
      <c r="P368" s="49">
        <v>1317.54</v>
      </c>
      <c r="Q368" s="49">
        <v>1295.27</v>
      </c>
      <c r="R368" s="49">
        <v>1285.3999999999999</v>
      </c>
      <c r="S368" s="49">
        <v>1264.5999999999999</v>
      </c>
      <c r="T368" s="49">
        <v>1288.94</v>
      </c>
      <c r="U368" s="49">
        <v>1305.3399999999999</v>
      </c>
      <c r="V368" s="49">
        <v>1312.56</v>
      </c>
      <c r="W368" s="49">
        <v>1359.58</v>
      </c>
      <c r="X368" s="49">
        <v>1298.29</v>
      </c>
      <c r="Y368" s="49">
        <v>1304.9199999999998</v>
      </c>
    </row>
    <row r="369" spans="1:25" x14ac:dyDescent="0.2">
      <c r="A369" s="31">
        <v>42607</v>
      </c>
      <c r="B369" s="49">
        <v>1378.6699999999998</v>
      </c>
      <c r="C369" s="49">
        <v>1455.1</v>
      </c>
      <c r="D369" s="49">
        <v>1483.1399999999999</v>
      </c>
      <c r="E369" s="49">
        <v>1485.1699999999998</v>
      </c>
      <c r="F369" s="49">
        <v>1480.51</v>
      </c>
      <c r="G369" s="49">
        <v>1470.75</v>
      </c>
      <c r="H369" s="49">
        <v>1422.52</v>
      </c>
      <c r="I369" s="49">
        <v>1361.98</v>
      </c>
      <c r="J369" s="49">
        <v>1292.1399999999999</v>
      </c>
      <c r="K369" s="49">
        <v>1231.0899999999999</v>
      </c>
      <c r="L369" s="49">
        <v>1226.31</v>
      </c>
      <c r="M369" s="49">
        <v>1272.97</v>
      </c>
      <c r="N369" s="49">
        <v>1259.8399999999999</v>
      </c>
      <c r="O369" s="49">
        <v>1266.8399999999999</v>
      </c>
      <c r="P369" s="49">
        <v>1242.05</v>
      </c>
      <c r="Q369" s="49">
        <v>1249.4199999999998</v>
      </c>
      <c r="R369" s="49">
        <v>1251.3999999999999</v>
      </c>
      <c r="S369" s="49">
        <v>1258.8899999999999</v>
      </c>
      <c r="T369" s="49">
        <v>1301.44</v>
      </c>
      <c r="U369" s="49">
        <v>1301.3399999999999</v>
      </c>
      <c r="V369" s="49">
        <v>1355.87</v>
      </c>
      <c r="W369" s="49">
        <v>1385.55</v>
      </c>
      <c r="X369" s="49">
        <v>1318.33</v>
      </c>
      <c r="Y369" s="49">
        <v>1312.3799999999999</v>
      </c>
    </row>
    <row r="370" spans="1:25" x14ac:dyDescent="0.2">
      <c r="A370" s="31">
        <v>42608</v>
      </c>
      <c r="B370" s="49">
        <v>1383.87</v>
      </c>
      <c r="C370" s="49">
        <v>1445.6</v>
      </c>
      <c r="D370" s="49">
        <v>1485.1999999999998</v>
      </c>
      <c r="E370" s="49">
        <v>1497.08</v>
      </c>
      <c r="F370" s="49">
        <v>1487.07</v>
      </c>
      <c r="G370" s="49">
        <v>1487.03</v>
      </c>
      <c r="H370" s="49">
        <v>1427.83</v>
      </c>
      <c r="I370" s="49">
        <v>1349.6999999999998</v>
      </c>
      <c r="J370" s="49">
        <v>1287.47</v>
      </c>
      <c r="K370" s="49">
        <v>1246.29</v>
      </c>
      <c r="L370" s="49">
        <v>1264.56</v>
      </c>
      <c r="M370" s="49">
        <v>1311.7</v>
      </c>
      <c r="N370" s="49">
        <v>1312.05</v>
      </c>
      <c r="O370" s="49">
        <v>1338.9199999999998</v>
      </c>
      <c r="P370" s="49">
        <v>1339.37</v>
      </c>
      <c r="Q370" s="49">
        <v>1331.6399999999999</v>
      </c>
      <c r="R370" s="49">
        <v>1312.9299999999998</v>
      </c>
      <c r="S370" s="49">
        <v>1312.36</v>
      </c>
      <c r="T370" s="49">
        <v>1319.51</v>
      </c>
      <c r="U370" s="49">
        <v>1335.8999999999999</v>
      </c>
      <c r="V370" s="49">
        <v>1322.02</v>
      </c>
      <c r="W370" s="49">
        <v>1348.6999999999998</v>
      </c>
      <c r="X370" s="49">
        <v>1295.6699999999998</v>
      </c>
      <c r="Y370" s="49">
        <v>1296.72</v>
      </c>
    </row>
    <row r="371" spans="1:25" x14ac:dyDescent="0.2">
      <c r="A371" s="31">
        <v>42609</v>
      </c>
      <c r="B371" s="49">
        <v>1337.1799999999998</v>
      </c>
      <c r="C371" s="49">
        <v>1407.37</v>
      </c>
      <c r="D371" s="49">
        <v>1439.47</v>
      </c>
      <c r="E371" s="49">
        <v>1465.33</v>
      </c>
      <c r="F371" s="49">
        <v>1462.23</v>
      </c>
      <c r="G371" s="49">
        <v>1466.28</v>
      </c>
      <c r="H371" s="49">
        <v>1444.37</v>
      </c>
      <c r="I371" s="49">
        <v>1434.58</v>
      </c>
      <c r="J371" s="49">
        <v>1365.56</v>
      </c>
      <c r="K371" s="49">
        <v>1326.4299999999998</v>
      </c>
      <c r="L371" s="49">
        <v>1418.98</v>
      </c>
      <c r="M371" s="49">
        <v>1554.1799999999998</v>
      </c>
      <c r="N371" s="49">
        <v>1602.82</v>
      </c>
      <c r="O371" s="49">
        <v>1582.04</v>
      </c>
      <c r="P371" s="49">
        <v>1517.55</v>
      </c>
      <c r="Q371" s="49">
        <v>1501.4199999999998</v>
      </c>
      <c r="R371" s="49">
        <v>1475.1599999999999</v>
      </c>
      <c r="S371" s="49">
        <v>1485.31</v>
      </c>
      <c r="T371" s="49">
        <v>1494.33</v>
      </c>
      <c r="U371" s="49">
        <v>1484.1299999999999</v>
      </c>
      <c r="V371" s="49">
        <v>1457.36</v>
      </c>
      <c r="W371" s="49">
        <v>1514.4299999999998</v>
      </c>
      <c r="X371" s="49">
        <v>1439.73</v>
      </c>
      <c r="Y371" s="49">
        <v>1462.1499999999999</v>
      </c>
    </row>
    <row r="372" spans="1:25" x14ac:dyDescent="0.2">
      <c r="A372" s="31">
        <v>42610</v>
      </c>
      <c r="B372" s="49">
        <v>1518.51</v>
      </c>
      <c r="C372" s="49">
        <v>1602.3</v>
      </c>
      <c r="D372" s="49">
        <v>1638.01</v>
      </c>
      <c r="E372" s="49">
        <v>1635.6899999999998</v>
      </c>
      <c r="F372" s="49">
        <v>1641.5</v>
      </c>
      <c r="G372" s="49">
        <v>1622.4199999999998</v>
      </c>
      <c r="H372" s="49">
        <v>1603.49</v>
      </c>
      <c r="I372" s="49">
        <v>1540.1</v>
      </c>
      <c r="J372" s="49">
        <v>1443.8999999999999</v>
      </c>
      <c r="K372" s="49">
        <v>1403.6999999999998</v>
      </c>
      <c r="L372" s="49">
        <v>1401.85</v>
      </c>
      <c r="M372" s="49">
        <v>1418.98</v>
      </c>
      <c r="N372" s="49">
        <v>1451.97</v>
      </c>
      <c r="O372" s="49">
        <v>1457.6599999999999</v>
      </c>
      <c r="P372" s="49">
        <v>1524.08</v>
      </c>
      <c r="Q372" s="49">
        <v>1514.25</v>
      </c>
      <c r="R372" s="49">
        <v>1506.33</v>
      </c>
      <c r="S372" s="49">
        <v>1492.27</v>
      </c>
      <c r="T372" s="49">
        <v>1491</v>
      </c>
      <c r="U372" s="49">
        <v>1437.2099999999998</v>
      </c>
      <c r="V372" s="49">
        <v>1361.9599999999998</v>
      </c>
      <c r="W372" s="49">
        <v>1525.1399999999999</v>
      </c>
      <c r="X372" s="49">
        <v>1432.52</v>
      </c>
      <c r="Y372" s="49">
        <v>1444.73</v>
      </c>
    </row>
    <row r="373" spans="1:25" x14ac:dyDescent="0.2">
      <c r="A373" s="31">
        <v>42611</v>
      </c>
      <c r="B373" s="49">
        <v>1531.87</v>
      </c>
      <c r="C373" s="49">
        <v>1599.98</v>
      </c>
      <c r="D373" s="49">
        <v>1620.99</v>
      </c>
      <c r="E373" s="49">
        <v>1618.01</v>
      </c>
      <c r="F373" s="49">
        <v>1629.4199999999998</v>
      </c>
      <c r="G373" s="49">
        <v>1625.04</v>
      </c>
      <c r="H373" s="49">
        <v>1600.3</v>
      </c>
      <c r="I373" s="49">
        <v>1519.4199999999998</v>
      </c>
      <c r="J373" s="49">
        <v>1523.86</v>
      </c>
      <c r="K373" s="49">
        <v>1527.4499999999998</v>
      </c>
      <c r="L373" s="49">
        <v>1511.58</v>
      </c>
      <c r="M373" s="49">
        <v>1515.62</v>
      </c>
      <c r="N373" s="49">
        <v>1506.4599999999998</v>
      </c>
      <c r="O373" s="49">
        <v>1520.29</v>
      </c>
      <c r="P373" s="49">
        <v>1514.3</v>
      </c>
      <c r="Q373" s="49">
        <v>1486.6699999999998</v>
      </c>
      <c r="R373" s="49">
        <v>1463.1399999999999</v>
      </c>
      <c r="S373" s="49">
        <v>1435.03</v>
      </c>
      <c r="T373" s="49">
        <v>1393.8</v>
      </c>
      <c r="U373" s="49">
        <v>1373.49</v>
      </c>
      <c r="V373" s="49">
        <v>1464.09</v>
      </c>
      <c r="W373" s="49">
        <v>1518.4499999999998</v>
      </c>
      <c r="X373" s="49">
        <v>1484.7099999999998</v>
      </c>
      <c r="Y373" s="49">
        <v>1441.56</v>
      </c>
    </row>
    <row r="374" spans="1:25" x14ac:dyDescent="0.2">
      <c r="A374" s="31">
        <v>42612</v>
      </c>
      <c r="B374" s="49">
        <v>1546.4099999999999</v>
      </c>
      <c r="C374" s="49">
        <v>1618.85</v>
      </c>
      <c r="D374" s="49">
        <v>1656.8</v>
      </c>
      <c r="E374" s="49">
        <v>1644.1999999999998</v>
      </c>
      <c r="F374" s="49">
        <v>1655.1599999999999</v>
      </c>
      <c r="G374" s="49">
        <v>1649.3</v>
      </c>
      <c r="H374" s="49">
        <v>1608.1</v>
      </c>
      <c r="I374" s="49">
        <v>1550.9099999999999</v>
      </c>
      <c r="J374" s="49">
        <v>1593.26</v>
      </c>
      <c r="K374" s="49">
        <v>1602.78</v>
      </c>
      <c r="L374" s="49">
        <v>1644.4299999999998</v>
      </c>
      <c r="M374" s="49">
        <v>1657.4099999999999</v>
      </c>
      <c r="N374" s="49">
        <v>1677.11</v>
      </c>
      <c r="O374" s="49">
        <v>1664.34</v>
      </c>
      <c r="P374" s="49">
        <v>1632.86</v>
      </c>
      <c r="Q374" s="49">
        <v>1610.8</v>
      </c>
      <c r="R374" s="49">
        <v>1610.72</v>
      </c>
      <c r="S374" s="49">
        <v>1608.05</v>
      </c>
      <c r="T374" s="49">
        <v>1583.6999999999998</v>
      </c>
      <c r="U374" s="49">
        <v>1546.36</v>
      </c>
      <c r="V374" s="49">
        <v>1509.1499999999999</v>
      </c>
      <c r="W374" s="49">
        <v>1529.1999999999998</v>
      </c>
      <c r="X374" s="49">
        <v>1495.97</v>
      </c>
      <c r="Y374" s="49">
        <v>1470.07</v>
      </c>
    </row>
    <row r="375" spans="1:25" x14ac:dyDescent="0.2">
      <c r="A375" s="31">
        <v>42613</v>
      </c>
      <c r="B375" s="49">
        <v>1531.79</v>
      </c>
      <c r="C375" s="49">
        <v>1627.1599999999999</v>
      </c>
      <c r="D375" s="49">
        <v>1653.6699999999998</v>
      </c>
      <c r="E375" s="49">
        <v>1664.25</v>
      </c>
      <c r="F375" s="49">
        <v>1662.02</v>
      </c>
      <c r="G375" s="49">
        <v>1654.34</v>
      </c>
      <c r="H375" s="49">
        <v>1642.6999999999998</v>
      </c>
      <c r="I375" s="49">
        <v>1591.4299999999998</v>
      </c>
      <c r="J375" s="49">
        <v>1614.6899999999998</v>
      </c>
      <c r="K375" s="49">
        <v>1614.9599999999998</v>
      </c>
      <c r="L375" s="49">
        <v>1602.54</v>
      </c>
      <c r="M375" s="49">
        <v>1588.4099999999999</v>
      </c>
      <c r="N375" s="49">
        <v>1575.98</v>
      </c>
      <c r="O375" s="49">
        <v>1570.53</v>
      </c>
      <c r="P375" s="49">
        <v>1565.1899999999998</v>
      </c>
      <c r="Q375" s="49">
        <v>1539.9399999999998</v>
      </c>
      <c r="R375" s="49">
        <v>1530.98</v>
      </c>
      <c r="S375" s="49">
        <v>1515.76</v>
      </c>
      <c r="T375" s="49">
        <v>1485.12</v>
      </c>
      <c r="U375" s="49">
        <v>1454.79</v>
      </c>
      <c r="V375" s="49">
        <v>1443.8899999999999</v>
      </c>
      <c r="W375" s="49">
        <v>1471.26</v>
      </c>
      <c r="X375" s="49">
        <v>1463.98</v>
      </c>
      <c r="Y375" s="49">
        <v>1463.6</v>
      </c>
    </row>
    <row r="377" spans="1:25" ht="13.5" x14ac:dyDescent="0.2">
      <c r="E377" s="42"/>
    </row>
    <row r="378" spans="1:25" s="43" customFormat="1" ht="33.75" customHeight="1" x14ac:dyDescent="0.3">
      <c r="A378" s="150" t="s">
        <v>107</v>
      </c>
      <c r="B378" s="150"/>
      <c r="C378" s="150"/>
      <c r="D378" s="150"/>
      <c r="E378" s="150"/>
      <c r="F378" s="150"/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  <c r="Q378" s="150"/>
      <c r="R378" s="150"/>
      <c r="S378" s="150"/>
      <c r="T378" s="150"/>
      <c r="U378" s="150"/>
      <c r="V378" s="150"/>
      <c r="W378" s="150"/>
      <c r="X378" s="150"/>
      <c r="Y378" s="150"/>
    </row>
    <row r="379" spans="1:25" ht="13.5" x14ac:dyDescent="0.2"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</row>
    <row r="380" spans="1:25" ht="15.75" customHeight="1" x14ac:dyDescent="0.2">
      <c r="A380" s="145" t="s">
        <v>61</v>
      </c>
      <c r="B380" s="147" t="s">
        <v>62</v>
      </c>
      <c r="C380" s="148"/>
      <c r="D380" s="148"/>
      <c r="E380" s="148"/>
      <c r="F380" s="148"/>
      <c r="G380" s="148"/>
      <c r="H380" s="148"/>
      <c r="I380" s="148"/>
      <c r="J380" s="148"/>
      <c r="K380" s="148"/>
      <c r="L380" s="148"/>
      <c r="M380" s="148"/>
      <c r="N380" s="148"/>
      <c r="O380" s="148"/>
      <c r="P380" s="148"/>
      <c r="Q380" s="148"/>
      <c r="R380" s="148"/>
      <c r="S380" s="148"/>
      <c r="T380" s="148"/>
      <c r="U380" s="148"/>
      <c r="V380" s="148"/>
      <c r="W380" s="148"/>
      <c r="X380" s="148"/>
      <c r="Y380" s="149"/>
    </row>
    <row r="381" spans="1:25" x14ac:dyDescent="0.2">
      <c r="A381" s="146"/>
      <c r="B381" s="61" t="s">
        <v>77</v>
      </c>
      <c r="C381" s="62" t="s">
        <v>78</v>
      </c>
      <c r="D381" s="63" t="s">
        <v>79</v>
      </c>
      <c r="E381" s="62" t="s">
        <v>80</v>
      </c>
      <c r="F381" s="62" t="s">
        <v>81</v>
      </c>
      <c r="G381" s="62" t="s">
        <v>82</v>
      </c>
      <c r="H381" s="62" t="s">
        <v>83</v>
      </c>
      <c r="I381" s="62" t="s">
        <v>84</v>
      </c>
      <c r="J381" s="62" t="s">
        <v>85</v>
      </c>
      <c r="K381" s="61" t="s">
        <v>86</v>
      </c>
      <c r="L381" s="62" t="s">
        <v>87</v>
      </c>
      <c r="M381" s="64" t="s">
        <v>88</v>
      </c>
      <c r="N381" s="61" t="s">
        <v>89</v>
      </c>
      <c r="O381" s="62" t="s">
        <v>90</v>
      </c>
      <c r="P381" s="64" t="s">
        <v>91</v>
      </c>
      <c r="Q381" s="63" t="s">
        <v>92</v>
      </c>
      <c r="R381" s="62" t="s">
        <v>93</v>
      </c>
      <c r="S381" s="63" t="s">
        <v>94</v>
      </c>
      <c r="T381" s="62" t="s">
        <v>95</v>
      </c>
      <c r="U381" s="63" t="s">
        <v>96</v>
      </c>
      <c r="V381" s="62" t="s">
        <v>97</v>
      </c>
      <c r="W381" s="63" t="s">
        <v>98</v>
      </c>
      <c r="X381" s="62" t="s">
        <v>99</v>
      </c>
      <c r="Y381" s="62" t="s">
        <v>100</v>
      </c>
    </row>
    <row r="382" spans="1:25" x14ac:dyDescent="0.2">
      <c r="A382" s="31">
        <v>42583</v>
      </c>
      <c r="B382" s="49">
        <v>1030.3899999999999</v>
      </c>
      <c r="C382" s="49">
        <v>1079.8</v>
      </c>
      <c r="D382" s="49">
        <v>1151.46</v>
      </c>
      <c r="E382" s="49">
        <v>1159.3699999999999</v>
      </c>
      <c r="F382" s="49">
        <v>1172.4099999999999</v>
      </c>
      <c r="G382" s="49">
        <v>1147.1799999999998</v>
      </c>
      <c r="H382" s="49">
        <v>1108.52</v>
      </c>
      <c r="I382" s="49">
        <v>1075.98</v>
      </c>
      <c r="J382" s="49">
        <v>1084.3999999999999</v>
      </c>
      <c r="K382" s="49">
        <v>1080.0999999999999</v>
      </c>
      <c r="L382" s="49">
        <v>1058.1300000000001</v>
      </c>
      <c r="M382" s="49">
        <v>1032.46</v>
      </c>
      <c r="N382" s="49">
        <v>1022.0400000000001</v>
      </c>
      <c r="O382" s="49">
        <v>1013.21</v>
      </c>
      <c r="P382" s="49">
        <v>1019.75</v>
      </c>
      <c r="Q382" s="49">
        <v>1019.6700000000001</v>
      </c>
      <c r="R382" s="49">
        <v>1016.47</v>
      </c>
      <c r="S382" s="49">
        <v>1022.7800000000001</v>
      </c>
      <c r="T382" s="49">
        <v>1028.5</v>
      </c>
      <c r="U382" s="49">
        <v>907.30000000000007</v>
      </c>
      <c r="V382" s="49">
        <v>878.62</v>
      </c>
      <c r="W382" s="49">
        <v>871.4</v>
      </c>
      <c r="X382" s="49">
        <v>864.53000000000009</v>
      </c>
      <c r="Y382" s="49">
        <v>890.27</v>
      </c>
    </row>
    <row r="383" spans="1:25" x14ac:dyDescent="0.2">
      <c r="A383" s="31">
        <v>42584</v>
      </c>
      <c r="B383" s="49">
        <v>961.35</v>
      </c>
      <c r="C383" s="49">
        <v>1048.43</v>
      </c>
      <c r="D383" s="49">
        <v>1095.96</v>
      </c>
      <c r="E383" s="49">
        <v>1111</v>
      </c>
      <c r="F383" s="49">
        <v>1113.75</v>
      </c>
      <c r="G383" s="49">
        <v>1102.3999999999999</v>
      </c>
      <c r="H383" s="49">
        <v>1056.8599999999999</v>
      </c>
      <c r="I383" s="49">
        <v>1026.6300000000001</v>
      </c>
      <c r="J383" s="49">
        <v>1045.48</v>
      </c>
      <c r="K383" s="49">
        <v>1036.68</v>
      </c>
      <c r="L383" s="49">
        <v>1018.01</v>
      </c>
      <c r="M383" s="49">
        <v>1023.21</v>
      </c>
      <c r="N383" s="49">
        <v>1006.6600000000001</v>
      </c>
      <c r="O383" s="49">
        <v>990.82</v>
      </c>
      <c r="P383" s="49">
        <v>998.68000000000006</v>
      </c>
      <c r="Q383" s="49">
        <v>994.97</v>
      </c>
      <c r="R383" s="49">
        <v>979.5</v>
      </c>
      <c r="S383" s="49">
        <v>989.36</v>
      </c>
      <c r="T383" s="49">
        <v>995.88</v>
      </c>
      <c r="U383" s="49">
        <v>1004.47</v>
      </c>
      <c r="V383" s="49">
        <v>1012.9100000000001</v>
      </c>
      <c r="W383" s="49">
        <v>1019.44</v>
      </c>
      <c r="X383" s="49">
        <v>1006.0600000000001</v>
      </c>
      <c r="Y383" s="49">
        <v>986.21</v>
      </c>
    </row>
    <row r="384" spans="1:25" x14ac:dyDescent="0.2">
      <c r="A384" s="31">
        <v>42585</v>
      </c>
      <c r="B384" s="49">
        <v>967.6</v>
      </c>
      <c r="C384" s="49">
        <v>1032.8999999999999</v>
      </c>
      <c r="D384" s="49">
        <v>1083.5899999999999</v>
      </c>
      <c r="E384" s="49">
        <v>1101.01</v>
      </c>
      <c r="F384" s="49">
        <v>1111.6299999999999</v>
      </c>
      <c r="G384" s="49">
        <v>1088.76</v>
      </c>
      <c r="H384" s="49">
        <v>1064.51</v>
      </c>
      <c r="I384" s="49">
        <v>1009.14</v>
      </c>
      <c r="J384" s="49">
        <v>1021.11</v>
      </c>
      <c r="K384" s="49">
        <v>1013.22</v>
      </c>
      <c r="L384" s="49">
        <v>997.37</v>
      </c>
      <c r="M384" s="49">
        <v>998.98</v>
      </c>
      <c r="N384" s="49">
        <v>1010.3100000000001</v>
      </c>
      <c r="O384" s="49">
        <v>1012.83</v>
      </c>
      <c r="P384" s="49">
        <v>1008.74</v>
      </c>
      <c r="Q384" s="49">
        <v>994.06000000000006</v>
      </c>
      <c r="R384" s="49">
        <v>990.82</v>
      </c>
      <c r="S384" s="49">
        <v>985.76</v>
      </c>
      <c r="T384" s="49">
        <v>975.69</v>
      </c>
      <c r="U384" s="49">
        <v>971.95</v>
      </c>
      <c r="V384" s="49">
        <v>988.53000000000009</v>
      </c>
      <c r="W384" s="49">
        <v>1019.7900000000001</v>
      </c>
      <c r="X384" s="49">
        <v>972.85</v>
      </c>
      <c r="Y384" s="49">
        <v>948.1</v>
      </c>
    </row>
    <row r="385" spans="1:25" x14ac:dyDescent="0.2">
      <c r="A385" s="31">
        <v>42586</v>
      </c>
      <c r="B385" s="49">
        <v>997.98</v>
      </c>
      <c r="C385" s="49">
        <v>1068.4399999999998</v>
      </c>
      <c r="D385" s="49">
        <v>1113.08</v>
      </c>
      <c r="E385" s="49">
        <v>1119.25</v>
      </c>
      <c r="F385" s="49">
        <v>1134.23</v>
      </c>
      <c r="G385" s="49">
        <v>1122.6199999999999</v>
      </c>
      <c r="H385" s="49">
        <v>1086.6499999999999</v>
      </c>
      <c r="I385" s="49">
        <v>1022.6300000000001</v>
      </c>
      <c r="J385" s="49">
        <v>1019.7800000000001</v>
      </c>
      <c r="K385" s="49">
        <v>1044.43</v>
      </c>
      <c r="L385" s="49">
        <v>1016.95</v>
      </c>
      <c r="M385" s="49">
        <v>989.61</v>
      </c>
      <c r="N385" s="49">
        <v>978.66000000000008</v>
      </c>
      <c r="O385" s="49">
        <v>991.09</v>
      </c>
      <c r="P385" s="49">
        <v>990.71</v>
      </c>
      <c r="Q385" s="49">
        <v>980.75</v>
      </c>
      <c r="R385" s="49">
        <v>980.99</v>
      </c>
      <c r="S385" s="49">
        <v>987.87</v>
      </c>
      <c r="T385" s="49">
        <v>986.77</v>
      </c>
      <c r="U385" s="49">
        <v>994.99</v>
      </c>
      <c r="V385" s="49">
        <v>1009.12</v>
      </c>
      <c r="W385" s="49">
        <v>1012.02</v>
      </c>
      <c r="X385" s="49">
        <v>980.86</v>
      </c>
      <c r="Y385" s="49">
        <v>951.95</v>
      </c>
    </row>
    <row r="386" spans="1:25" x14ac:dyDescent="0.2">
      <c r="A386" s="31">
        <v>42587</v>
      </c>
      <c r="B386" s="49">
        <v>865.26</v>
      </c>
      <c r="C386" s="49">
        <v>944.01</v>
      </c>
      <c r="D386" s="49">
        <v>983.79000000000008</v>
      </c>
      <c r="E386" s="49">
        <v>988.57</v>
      </c>
      <c r="F386" s="49">
        <v>994.5</v>
      </c>
      <c r="G386" s="49">
        <v>1003.15</v>
      </c>
      <c r="H386" s="49">
        <v>1000.07</v>
      </c>
      <c r="I386" s="49">
        <v>982.39</v>
      </c>
      <c r="J386" s="49">
        <v>975.2</v>
      </c>
      <c r="K386" s="49">
        <v>982.79000000000008</v>
      </c>
      <c r="L386" s="49">
        <v>973.36</v>
      </c>
      <c r="M386" s="49">
        <v>974.46</v>
      </c>
      <c r="N386" s="49">
        <v>964.37</v>
      </c>
      <c r="O386" s="49">
        <v>977.11</v>
      </c>
      <c r="P386" s="49">
        <v>987.96</v>
      </c>
      <c r="Q386" s="49">
        <v>986.56000000000006</v>
      </c>
      <c r="R386" s="49">
        <v>983.35</v>
      </c>
      <c r="S386" s="49">
        <v>983.16000000000008</v>
      </c>
      <c r="T386" s="49">
        <v>962.48</v>
      </c>
      <c r="U386" s="49">
        <v>987.75</v>
      </c>
      <c r="V386" s="49">
        <v>968.99</v>
      </c>
      <c r="W386" s="49">
        <v>1018.13</v>
      </c>
      <c r="X386" s="49">
        <v>983.15</v>
      </c>
      <c r="Y386" s="49">
        <v>981.64</v>
      </c>
    </row>
    <row r="387" spans="1:25" x14ac:dyDescent="0.2">
      <c r="A387" s="31">
        <v>42588</v>
      </c>
      <c r="B387" s="49">
        <v>1034.7</v>
      </c>
      <c r="C387" s="49">
        <v>1093.96</v>
      </c>
      <c r="D387" s="49">
        <v>1118.2</v>
      </c>
      <c r="E387" s="49">
        <v>1146.3599999999999</v>
      </c>
      <c r="F387" s="49">
        <v>1150.83</v>
      </c>
      <c r="G387" s="49">
        <v>1166.26</v>
      </c>
      <c r="H387" s="49">
        <v>1125.6399999999999</v>
      </c>
      <c r="I387" s="49">
        <v>1062.71</v>
      </c>
      <c r="J387" s="49">
        <v>963.71</v>
      </c>
      <c r="K387" s="49">
        <v>936.57</v>
      </c>
      <c r="L387" s="49">
        <v>951.11</v>
      </c>
      <c r="M387" s="49">
        <v>942.46</v>
      </c>
      <c r="N387" s="49">
        <v>941.77</v>
      </c>
      <c r="O387" s="49">
        <v>939.16000000000008</v>
      </c>
      <c r="P387" s="49">
        <v>934.63</v>
      </c>
      <c r="Q387" s="49">
        <v>935.55000000000007</v>
      </c>
      <c r="R387" s="49">
        <v>919.75</v>
      </c>
      <c r="S387" s="49">
        <v>914.93000000000006</v>
      </c>
      <c r="T387" s="49">
        <v>922.42000000000007</v>
      </c>
      <c r="U387" s="49">
        <v>914.78000000000009</v>
      </c>
      <c r="V387" s="49">
        <v>911.09</v>
      </c>
      <c r="W387" s="49">
        <v>973.15</v>
      </c>
      <c r="X387" s="49">
        <v>942.1</v>
      </c>
      <c r="Y387" s="49">
        <v>982.12</v>
      </c>
    </row>
    <row r="388" spans="1:25" x14ac:dyDescent="0.2">
      <c r="A388" s="31">
        <v>42589</v>
      </c>
      <c r="B388" s="49">
        <v>1062.48</v>
      </c>
      <c r="C388" s="49">
        <v>1113.1699999999998</v>
      </c>
      <c r="D388" s="49">
        <v>1155.82</v>
      </c>
      <c r="E388" s="49">
        <v>1168.58</v>
      </c>
      <c r="F388" s="49">
        <v>1177.3799999999999</v>
      </c>
      <c r="G388" s="49">
        <v>1201.3799999999999</v>
      </c>
      <c r="H388" s="49">
        <v>1193.1399999999999</v>
      </c>
      <c r="I388" s="49">
        <v>1169.54</v>
      </c>
      <c r="J388" s="49">
        <v>1064.81</v>
      </c>
      <c r="K388" s="49">
        <v>977.12</v>
      </c>
      <c r="L388" s="49">
        <v>974.23</v>
      </c>
      <c r="M388" s="49">
        <v>981.97</v>
      </c>
      <c r="N388" s="49">
        <v>974.88</v>
      </c>
      <c r="O388" s="49">
        <v>942.98</v>
      </c>
      <c r="P388" s="49">
        <v>937.77</v>
      </c>
      <c r="Q388" s="49">
        <v>930.63</v>
      </c>
      <c r="R388" s="49">
        <v>916.01</v>
      </c>
      <c r="S388" s="49">
        <v>901.65</v>
      </c>
      <c r="T388" s="49">
        <v>901.7</v>
      </c>
      <c r="U388" s="49">
        <v>884.75</v>
      </c>
      <c r="V388" s="49">
        <v>897.95</v>
      </c>
      <c r="W388" s="49">
        <v>954.99</v>
      </c>
      <c r="X388" s="49">
        <v>931.74</v>
      </c>
      <c r="Y388" s="49">
        <v>957.58</v>
      </c>
    </row>
    <row r="389" spans="1:25" x14ac:dyDescent="0.2">
      <c r="A389" s="31">
        <v>42590</v>
      </c>
      <c r="B389" s="49">
        <v>1045.2</v>
      </c>
      <c r="C389" s="49">
        <v>1129.83</v>
      </c>
      <c r="D389" s="49">
        <v>1188.1299999999999</v>
      </c>
      <c r="E389" s="49">
        <v>1191.7</v>
      </c>
      <c r="F389" s="49">
        <v>1210.51</v>
      </c>
      <c r="G389" s="49">
        <v>1203.47</v>
      </c>
      <c r="H389" s="49">
        <v>1160.6399999999999</v>
      </c>
      <c r="I389" s="49">
        <v>1071.6799999999998</v>
      </c>
      <c r="J389" s="49">
        <v>1002.75</v>
      </c>
      <c r="K389" s="49">
        <v>996.84</v>
      </c>
      <c r="L389" s="49">
        <v>1015.39</v>
      </c>
      <c r="M389" s="49">
        <v>1039.3699999999999</v>
      </c>
      <c r="N389" s="49">
        <v>1031.58</v>
      </c>
      <c r="O389" s="49">
        <v>1040.31</v>
      </c>
      <c r="P389" s="49">
        <v>1034.6300000000001</v>
      </c>
      <c r="Q389" s="49">
        <v>1017.39</v>
      </c>
      <c r="R389" s="49">
        <v>1008.95</v>
      </c>
      <c r="S389" s="49">
        <v>1012.9200000000001</v>
      </c>
      <c r="T389" s="49">
        <v>1009</v>
      </c>
      <c r="U389" s="49">
        <v>1019.35</v>
      </c>
      <c r="V389" s="49">
        <v>1010.9</v>
      </c>
      <c r="W389" s="49">
        <v>1027.8800000000001</v>
      </c>
      <c r="X389" s="49">
        <v>936.7</v>
      </c>
      <c r="Y389" s="49">
        <v>968.53000000000009</v>
      </c>
    </row>
    <row r="390" spans="1:25" x14ac:dyDescent="0.2">
      <c r="A390" s="31">
        <v>42591</v>
      </c>
      <c r="B390" s="49">
        <v>1067.08</v>
      </c>
      <c r="C390" s="49">
        <v>1185.7</v>
      </c>
      <c r="D390" s="49">
        <v>1233.9199999999998</v>
      </c>
      <c r="E390" s="49">
        <v>1233.6599999999999</v>
      </c>
      <c r="F390" s="49">
        <v>1245.71</v>
      </c>
      <c r="G390" s="49">
        <v>1226.8799999999999</v>
      </c>
      <c r="H390" s="49">
        <v>1137.8599999999999</v>
      </c>
      <c r="I390" s="49">
        <v>1111.96</v>
      </c>
      <c r="J390" s="49">
        <v>1037.57</v>
      </c>
      <c r="K390" s="49">
        <v>1055.55</v>
      </c>
      <c r="L390" s="49">
        <v>1092.99</v>
      </c>
      <c r="M390" s="49">
        <v>1136.26</v>
      </c>
      <c r="N390" s="49">
        <v>1120.3899999999999</v>
      </c>
      <c r="O390" s="49">
        <v>1116.08</v>
      </c>
      <c r="P390" s="49">
        <v>1112.9299999999998</v>
      </c>
      <c r="Q390" s="49">
        <v>1091.8799999999999</v>
      </c>
      <c r="R390" s="49">
        <v>1086.4099999999999</v>
      </c>
      <c r="S390" s="49">
        <v>1082.8</v>
      </c>
      <c r="T390" s="49">
        <v>1080.96</v>
      </c>
      <c r="U390" s="49">
        <v>1083.6599999999999</v>
      </c>
      <c r="V390" s="49">
        <v>1063.3699999999999</v>
      </c>
      <c r="W390" s="49">
        <v>1079.03</v>
      </c>
      <c r="X390" s="49">
        <v>955.73</v>
      </c>
      <c r="Y390" s="49">
        <v>1005.3100000000001</v>
      </c>
    </row>
    <row r="391" spans="1:25" x14ac:dyDescent="0.2">
      <c r="A391" s="31">
        <v>42592</v>
      </c>
      <c r="B391" s="49">
        <v>1056.94</v>
      </c>
      <c r="C391" s="49">
        <v>1118</v>
      </c>
      <c r="D391" s="49">
        <v>1152.94</v>
      </c>
      <c r="E391" s="49">
        <v>1170.79</v>
      </c>
      <c r="F391" s="49">
        <v>1184.3899999999999</v>
      </c>
      <c r="G391" s="49">
        <v>1152.55</v>
      </c>
      <c r="H391" s="49">
        <v>1091.1899999999998</v>
      </c>
      <c r="I391" s="49">
        <v>1063.8699999999999</v>
      </c>
      <c r="J391" s="49">
        <v>1003.49</v>
      </c>
      <c r="K391" s="49">
        <v>1017.09</v>
      </c>
      <c r="L391" s="49">
        <v>1094.25</v>
      </c>
      <c r="M391" s="49">
        <v>1162.21</v>
      </c>
      <c r="N391" s="49">
        <v>1162.6099999999999</v>
      </c>
      <c r="O391" s="49">
        <v>1168.8599999999999</v>
      </c>
      <c r="P391" s="49">
        <v>1139.71</v>
      </c>
      <c r="Q391" s="49">
        <v>1039.8800000000001</v>
      </c>
      <c r="R391" s="49">
        <v>1055.55</v>
      </c>
      <c r="S391" s="49">
        <v>1152.5899999999999</v>
      </c>
      <c r="T391" s="49">
        <v>1123.1799999999998</v>
      </c>
      <c r="U391" s="49">
        <v>1112.28</v>
      </c>
      <c r="V391" s="49">
        <v>1094.4299999999998</v>
      </c>
      <c r="W391" s="49">
        <v>997.01</v>
      </c>
      <c r="X391" s="49">
        <v>970.13</v>
      </c>
      <c r="Y391" s="49">
        <v>1004.9200000000001</v>
      </c>
    </row>
    <row r="392" spans="1:25" x14ac:dyDescent="0.2">
      <c r="A392" s="31">
        <v>42593</v>
      </c>
      <c r="B392" s="49">
        <v>1055.82</v>
      </c>
      <c r="C392" s="49">
        <v>1117.54</v>
      </c>
      <c r="D392" s="49">
        <v>1153.3399999999999</v>
      </c>
      <c r="E392" s="49">
        <v>1168.9299999999998</v>
      </c>
      <c r="F392" s="49">
        <v>1174.0899999999999</v>
      </c>
      <c r="G392" s="49">
        <v>1157.26</v>
      </c>
      <c r="H392" s="49">
        <v>1088.08</v>
      </c>
      <c r="I392" s="49">
        <v>1086.02</v>
      </c>
      <c r="J392" s="49">
        <v>1010.7900000000001</v>
      </c>
      <c r="K392" s="49">
        <v>988.15</v>
      </c>
      <c r="L392" s="49">
        <v>986.23</v>
      </c>
      <c r="M392" s="49">
        <v>956.57</v>
      </c>
      <c r="N392" s="49">
        <v>944.69</v>
      </c>
      <c r="O392" s="49">
        <v>964.68000000000006</v>
      </c>
      <c r="P392" s="49">
        <v>982.07</v>
      </c>
      <c r="Q392" s="49">
        <v>966.98</v>
      </c>
      <c r="R392" s="49">
        <v>942.95</v>
      </c>
      <c r="S392" s="49">
        <v>939.99</v>
      </c>
      <c r="T392" s="49">
        <v>916.30000000000007</v>
      </c>
      <c r="U392" s="49">
        <v>913.51</v>
      </c>
      <c r="V392" s="49">
        <v>912.24</v>
      </c>
      <c r="W392" s="49">
        <v>943.62</v>
      </c>
      <c r="X392" s="49">
        <v>906.34</v>
      </c>
      <c r="Y392" s="49">
        <v>969.15</v>
      </c>
    </row>
    <row r="393" spans="1:25" x14ac:dyDescent="0.2">
      <c r="A393" s="31">
        <v>42594</v>
      </c>
      <c r="B393" s="49">
        <v>1035.98</v>
      </c>
      <c r="C393" s="49">
        <v>1103.6299999999999</v>
      </c>
      <c r="D393" s="49">
        <v>1139.78</v>
      </c>
      <c r="E393" s="49">
        <v>1140.94</v>
      </c>
      <c r="F393" s="49">
        <v>1154.19</v>
      </c>
      <c r="G393" s="49">
        <v>1132.8</v>
      </c>
      <c r="H393" s="49">
        <v>1078.4299999999998</v>
      </c>
      <c r="I393" s="49">
        <v>1084.1799999999998</v>
      </c>
      <c r="J393" s="49">
        <v>1023.99</v>
      </c>
      <c r="K393" s="49">
        <v>979.92000000000007</v>
      </c>
      <c r="L393" s="49">
        <v>976.17000000000007</v>
      </c>
      <c r="M393" s="49">
        <v>990.17000000000007</v>
      </c>
      <c r="N393" s="49">
        <v>974.65</v>
      </c>
      <c r="O393" s="49">
        <v>983.87</v>
      </c>
      <c r="P393" s="49">
        <v>987.46</v>
      </c>
      <c r="Q393" s="49">
        <v>987.64</v>
      </c>
      <c r="R393" s="49">
        <v>986.26</v>
      </c>
      <c r="S393" s="49">
        <v>989.08</v>
      </c>
      <c r="T393" s="49">
        <v>936.29000000000008</v>
      </c>
      <c r="U393" s="49">
        <v>881.29000000000008</v>
      </c>
      <c r="V393" s="49">
        <v>902.27</v>
      </c>
      <c r="W393" s="49">
        <v>967.38</v>
      </c>
      <c r="X393" s="49">
        <v>951.13</v>
      </c>
      <c r="Y393" s="49">
        <v>1003.97</v>
      </c>
    </row>
    <row r="394" spans="1:25" x14ac:dyDescent="0.2">
      <c r="A394" s="31">
        <v>42595</v>
      </c>
      <c r="B394" s="49">
        <v>996.23</v>
      </c>
      <c r="C394" s="49">
        <v>1050.92</v>
      </c>
      <c r="D394" s="49">
        <v>1067.79</v>
      </c>
      <c r="E394" s="49">
        <v>1093.73</v>
      </c>
      <c r="F394" s="49">
        <v>1116.96</v>
      </c>
      <c r="G394" s="49">
        <v>1123.58</v>
      </c>
      <c r="H394" s="49">
        <v>1111.6799999999998</v>
      </c>
      <c r="I394" s="49">
        <v>1139.1499999999999</v>
      </c>
      <c r="J394" s="49">
        <v>1054.3999999999999</v>
      </c>
      <c r="K394" s="49">
        <v>995.39</v>
      </c>
      <c r="L394" s="49">
        <v>1001.39</v>
      </c>
      <c r="M394" s="49">
        <v>975.54000000000008</v>
      </c>
      <c r="N394" s="49">
        <v>946.24</v>
      </c>
      <c r="O394" s="49">
        <v>946.33</v>
      </c>
      <c r="P394" s="49">
        <v>937.85</v>
      </c>
      <c r="Q394" s="49">
        <v>939.62</v>
      </c>
      <c r="R394" s="49">
        <v>941.83</v>
      </c>
      <c r="S394" s="49">
        <v>935.4</v>
      </c>
      <c r="T394" s="49">
        <v>943.14</v>
      </c>
      <c r="U394" s="49">
        <v>940.77</v>
      </c>
      <c r="V394" s="49">
        <v>954.08</v>
      </c>
      <c r="W394" s="49">
        <v>976.69</v>
      </c>
      <c r="X394" s="49">
        <v>940.57</v>
      </c>
      <c r="Y394" s="49">
        <v>956.07</v>
      </c>
    </row>
    <row r="395" spans="1:25" x14ac:dyDescent="0.2">
      <c r="A395" s="31">
        <v>42596</v>
      </c>
      <c r="B395" s="49">
        <v>1037.97</v>
      </c>
      <c r="C395" s="49">
        <v>1093.45</v>
      </c>
      <c r="D395" s="49">
        <v>1114.53</v>
      </c>
      <c r="E395" s="49">
        <v>1135.3399999999999</v>
      </c>
      <c r="F395" s="49">
        <v>1168.9199999999998</v>
      </c>
      <c r="G395" s="49">
        <v>1178.77</v>
      </c>
      <c r="H395" s="49">
        <v>1168.55</v>
      </c>
      <c r="I395" s="49">
        <v>1203.2</v>
      </c>
      <c r="J395" s="49">
        <v>1112.56</v>
      </c>
      <c r="K395" s="49">
        <v>1000.57</v>
      </c>
      <c r="L395" s="49">
        <v>958.2</v>
      </c>
      <c r="M395" s="49">
        <v>982.9</v>
      </c>
      <c r="N395" s="49">
        <v>970.12</v>
      </c>
      <c r="O395" s="49">
        <v>975.03000000000009</v>
      </c>
      <c r="P395" s="49">
        <v>968.78000000000009</v>
      </c>
      <c r="Q395" s="49">
        <v>977.27</v>
      </c>
      <c r="R395" s="49">
        <v>979.31000000000006</v>
      </c>
      <c r="S395" s="49">
        <v>978.82</v>
      </c>
      <c r="T395" s="49">
        <v>974.68000000000006</v>
      </c>
      <c r="U395" s="49">
        <v>977.68000000000006</v>
      </c>
      <c r="V395" s="49">
        <v>938.57</v>
      </c>
      <c r="W395" s="49">
        <v>914.2</v>
      </c>
      <c r="X395" s="49">
        <v>917.91000000000008</v>
      </c>
      <c r="Y395" s="49">
        <v>1015.34</v>
      </c>
    </row>
    <row r="396" spans="1:25" x14ac:dyDescent="0.2">
      <c r="A396" s="31">
        <v>42597</v>
      </c>
      <c r="B396" s="49">
        <v>1035.57</v>
      </c>
      <c r="C396" s="49">
        <v>1091.46</v>
      </c>
      <c r="D396" s="49">
        <v>1083.57</v>
      </c>
      <c r="E396" s="49">
        <v>1105.99</v>
      </c>
      <c r="F396" s="49">
        <v>1117.48</v>
      </c>
      <c r="G396" s="49">
        <v>1113.97</v>
      </c>
      <c r="H396" s="49">
        <v>1079.02</v>
      </c>
      <c r="I396" s="49">
        <v>1075.6199999999999</v>
      </c>
      <c r="J396" s="49">
        <v>976.35</v>
      </c>
      <c r="K396" s="49">
        <v>899.25</v>
      </c>
      <c r="L396" s="49">
        <v>849.09</v>
      </c>
      <c r="M396" s="49">
        <v>844.08</v>
      </c>
      <c r="N396" s="49">
        <v>850.56000000000006</v>
      </c>
      <c r="O396" s="49">
        <v>845.03000000000009</v>
      </c>
      <c r="P396" s="49">
        <v>854.52</v>
      </c>
      <c r="Q396" s="49">
        <v>859.09</v>
      </c>
      <c r="R396" s="49">
        <v>858.1</v>
      </c>
      <c r="S396" s="49">
        <v>865.56000000000006</v>
      </c>
      <c r="T396" s="49">
        <v>868.98</v>
      </c>
      <c r="U396" s="49">
        <v>852.59</v>
      </c>
      <c r="V396" s="49">
        <v>820.68000000000006</v>
      </c>
      <c r="W396" s="49">
        <v>843.23</v>
      </c>
      <c r="X396" s="49">
        <v>873.87</v>
      </c>
      <c r="Y396" s="49">
        <v>960.12</v>
      </c>
    </row>
    <row r="397" spans="1:25" x14ac:dyDescent="0.2">
      <c r="A397" s="31">
        <v>42598</v>
      </c>
      <c r="B397" s="49">
        <v>1014.98</v>
      </c>
      <c r="C397" s="49">
        <v>1073.21</v>
      </c>
      <c r="D397" s="49">
        <v>1118.45</v>
      </c>
      <c r="E397" s="49">
        <v>1128.74</v>
      </c>
      <c r="F397" s="49">
        <v>1142.48</v>
      </c>
      <c r="G397" s="49">
        <v>1148.1399999999999</v>
      </c>
      <c r="H397" s="49">
        <v>1106.8899999999999</v>
      </c>
      <c r="I397" s="49">
        <v>1059.83</v>
      </c>
      <c r="J397" s="49">
        <v>963.81000000000006</v>
      </c>
      <c r="K397" s="49">
        <v>907.59</v>
      </c>
      <c r="L397" s="49">
        <v>858.64</v>
      </c>
      <c r="M397" s="49">
        <v>873.52</v>
      </c>
      <c r="N397" s="49">
        <v>911.57</v>
      </c>
      <c r="O397" s="49">
        <v>935.6</v>
      </c>
      <c r="P397" s="49">
        <v>904.9</v>
      </c>
      <c r="Q397" s="49">
        <v>891.01</v>
      </c>
      <c r="R397" s="49">
        <v>894.65</v>
      </c>
      <c r="S397" s="49">
        <v>898.30000000000007</v>
      </c>
      <c r="T397" s="49">
        <v>898.63</v>
      </c>
      <c r="U397" s="49">
        <v>907.21</v>
      </c>
      <c r="V397" s="49">
        <v>884.7</v>
      </c>
      <c r="W397" s="49">
        <v>912.15</v>
      </c>
      <c r="X397" s="49">
        <v>930.89</v>
      </c>
      <c r="Y397" s="49">
        <v>1007.83</v>
      </c>
    </row>
    <row r="398" spans="1:25" x14ac:dyDescent="0.2">
      <c r="A398" s="31">
        <v>42599</v>
      </c>
      <c r="B398" s="49">
        <v>1059.46</v>
      </c>
      <c r="C398" s="49">
        <v>1148.72</v>
      </c>
      <c r="D398" s="49">
        <v>1203.21</v>
      </c>
      <c r="E398" s="49">
        <v>1206.0899999999999</v>
      </c>
      <c r="F398" s="49">
        <v>1228.1299999999999</v>
      </c>
      <c r="G398" s="49">
        <v>1195.99</v>
      </c>
      <c r="H398" s="49">
        <v>1148.73</v>
      </c>
      <c r="I398" s="49">
        <v>1077.5</v>
      </c>
      <c r="J398" s="49">
        <v>982.35</v>
      </c>
      <c r="K398" s="49">
        <v>938.27</v>
      </c>
      <c r="L398" s="49">
        <v>905.87</v>
      </c>
      <c r="M398" s="49">
        <v>897.01</v>
      </c>
      <c r="N398" s="49">
        <v>913.93000000000006</v>
      </c>
      <c r="O398" s="49">
        <v>910.13</v>
      </c>
      <c r="P398" s="49">
        <v>907.16000000000008</v>
      </c>
      <c r="Q398" s="49">
        <v>908.61</v>
      </c>
      <c r="R398" s="49">
        <v>924.72</v>
      </c>
      <c r="S398" s="49">
        <v>945.02</v>
      </c>
      <c r="T398" s="49">
        <v>997.69</v>
      </c>
      <c r="U398" s="49">
        <v>1028.21</v>
      </c>
      <c r="V398" s="49">
        <v>982.94</v>
      </c>
      <c r="W398" s="49">
        <v>951.21</v>
      </c>
      <c r="X398" s="49">
        <v>938.23</v>
      </c>
      <c r="Y398" s="49">
        <v>1015.35</v>
      </c>
    </row>
    <row r="399" spans="1:25" x14ac:dyDescent="0.2">
      <c r="A399" s="31">
        <v>42600</v>
      </c>
      <c r="B399" s="49">
        <v>1022.02</v>
      </c>
      <c r="C399" s="49">
        <v>1088.3899999999999</v>
      </c>
      <c r="D399" s="49">
        <v>1133.49</v>
      </c>
      <c r="E399" s="49">
        <v>1135.4299999999998</v>
      </c>
      <c r="F399" s="49">
        <v>1144.45</v>
      </c>
      <c r="G399" s="49">
        <v>1120.5899999999999</v>
      </c>
      <c r="H399" s="49">
        <v>1090.52</v>
      </c>
      <c r="I399" s="49">
        <v>1015.4100000000001</v>
      </c>
      <c r="J399" s="49">
        <v>930.59</v>
      </c>
      <c r="K399" s="49">
        <v>892.24</v>
      </c>
      <c r="L399" s="49">
        <v>863.78000000000009</v>
      </c>
      <c r="M399" s="49">
        <v>877</v>
      </c>
      <c r="N399" s="49">
        <v>860.97</v>
      </c>
      <c r="O399" s="49">
        <v>868.59</v>
      </c>
      <c r="P399" s="49">
        <v>846.73</v>
      </c>
      <c r="Q399" s="49">
        <v>842.93000000000006</v>
      </c>
      <c r="R399" s="49">
        <v>845.92000000000007</v>
      </c>
      <c r="S399" s="49">
        <v>847.80000000000007</v>
      </c>
      <c r="T399" s="49">
        <v>837.63</v>
      </c>
      <c r="U399" s="49">
        <v>836.91000000000008</v>
      </c>
      <c r="V399" s="49">
        <v>839.37</v>
      </c>
      <c r="W399" s="49">
        <v>878.21</v>
      </c>
      <c r="X399" s="49">
        <v>864.1</v>
      </c>
      <c r="Y399" s="49">
        <v>934.85</v>
      </c>
    </row>
    <row r="400" spans="1:25" x14ac:dyDescent="0.2">
      <c r="A400" s="31">
        <v>42601</v>
      </c>
      <c r="B400" s="49">
        <v>1037.95</v>
      </c>
      <c r="C400" s="49">
        <v>1119.6499999999999</v>
      </c>
      <c r="D400" s="49">
        <v>1160.8399999999999</v>
      </c>
      <c r="E400" s="49">
        <v>1153.08</v>
      </c>
      <c r="F400" s="49">
        <v>1150</v>
      </c>
      <c r="G400" s="49">
        <v>1120.31</v>
      </c>
      <c r="H400" s="49">
        <v>1100</v>
      </c>
      <c r="I400" s="49">
        <v>1016.8100000000001</v>
      </c>
      <c r="J400" s="49">
        <v>946.69</v>
      </c>
      <c r="K400" s="49">
        <v>886.19</v>
      </c>
      <c r="L400" s="49">
        <v>875.54000000000008</v>
      </c>
      <c r="M400" s="49">
        <v>877.41000000000008</v>
      </c>
      <c r="N400" s="49">
        <v>907.80000000000007</v>
      </c>
      <c r="O400" s="49">
        <v>923.72</v>
      </c>
      <c r="P400" s="49">
        <v>934.03000000000009</v>
      </c>
      <c r="Q400" s="49">
        <v>952.92000000000007</v>
      </c>
      <c r="R400" s="49">
        <v>941.38</v>
      </c>
      <c r="S400" s="49">
        <v>935.84</v>
      </c>
      <c r="T400" s="49">
        <v>926.91000000000008</v>
      </c>
      <c r="U400" s="49">
        <v>946.81000000000006</v>
      </c>
      <c r="V400" s="49">
        <v>945.82</v>
      </c>
      <c r="W400" s="49">
        <v>948.77</v>
      </c>
      <c r="X400" s="49">
        <v>907.39</v>
      </c>
      <c r="Y400" s="49">
        <v>919.26</v>
      </c>
    </row>
    <row r="401" spans="1:25" x14ac:dyDescent="0.2">
      <c r="A401" s="31">
        <v>42602</v>
      </c>
      <c r="B401" s="49">
        <v>997.11</v>
      </c>
      <c r="C401" s="49">
        <v>1007.88</v>
      </c>
      <c r="D401" s="49">
        <v>1051.08</v>
      </c>
      <c r="E401" s="49">
        <v>1071.1399999999999</v>
      </c>
      <c r="F401" s="49">
        <v>1069.1799999999998</v>
      </c>
      <c r="G401" s="49">
        <v>1051.25</v>
      </c>
      <c r="H401" s="49">
        <v>1050.43</v>
      </c>
      <c r="I401" s="49">
        <v>1036.75</v>
      </c>
      <c r="J401" s="49">
        <v>972.67000000000007</v>
      </c>
      <c r="K401" s="49">
        <v>923.4</v>
      </c>
      <c r="L401" s="49">
        <v>902.49</v>
      </c>
      <c r="M401" s="49">
        <v>1028.6300000000001</v>
      </c>
      <c r="N401" s="49">
        <v>1037.81</v>
      </c>
      <c r="O401" s="49">
        <v>1031.3699999999999</v>
      </c>
      <c r="P401" s="49">
        <v>994.18000000000006</v>
      </c>
      <c r="Q401" s="49">
        <v>986.28000000000009</v>
      </c>
      <c r="R401" s="49">
        <v>962.24</v>
      </c>
      <c r="S401" s="49">
        <v>934.25</v>
      </c>
      <c r="T401" s="49">
        <v>929.71</v>
      </c>
      <c r="U401" s="49">
        <v>932.04000000000008</v>
      </c>
      <c r="V401" s="49">
        <v>916.01</v>
      </c>
      <c r="W401" s="49">
        <v>960.30000000000007</v>
      </c>
      <c r="X401" s="49">
        <v>950.03000000000009</v>
      </c>
      <c r="Y401" s="49">
        <v>1003.88</v>
      </c>
    </row>
    <row r="402" spans="1:25" x14ac:dyDescent="0.2">
      <c r="A402" s="31">
        <v>42603</v>
      </c>
      <c r="B402" s="49">
        <v>1067.1099999999999</v>
      </c>
      <c r="C402" s="49">
        <v>1139.0999999999999</v>
      </c>
      <c r="D402" s="49">
        <v>1194.53</v>
      </c>
      <c r="E402" s="49">
        <v>1220.4199999999998</v>
      </c>
      <c r="F402" s="49">
        <v>1226.82</v>
      </c>
      <c r="G402" s="49">
        <v>1200.56</v>
      </c>
      <c r="H402" s="49">
        <v>1169.48</v>
      </c>
      <c r="I402" s="49">
        <v>1139.8499999999999</v>
      </c>
      <c r="J402" s="49">
        <v>1025.56</v>
      </c>
      <c r="K402" s="49">
        <v>931.38</v>
      </c>
      <c r="L402" s="49">
        <v>917.5</v>
      </c>
      <c r="M402" s="49">
        <v>973.05000000000007</v>
      </c>
      <c r="N402" s="49">
        <v>985.42000000000007</v>
      </c>
      <c r="O402" s="49">
        <v>1002.61</v>
      </c>
      <c r="P402" s="49">
        <v>994.59</v>
      </c>
      <c r="Q402" s="49">
        <v>997.79000000000008</v>
      </c>
      <c r="R402" s="49">
        <v>971.23</v>
      </c>
      <c r="S402" s="49">
        <v>939.54000000000008</v>
      </c>
      <c r="T402" s="49">
        <v>926.96</v>
      </c>
      <c r="U402" s="49">
        <v>934.37</v>
      </c>
      <c r="V402" s="49">
        <v>901.86</v>
      </c>
      <c r="W402" s="49">
        <v>1089.1599999999999</v>
      </c>
      <c r="X402" s="49">
        <v>1044.53</v>
      </c>
      <c r="Y402" s="49">
        <v>981.89</v>
      </c>
    </row>
    <row r="403" spans="1:25" x14ac:dyDescent="0.2">
      <c r="A403" s="31">
        <v>42604</v>
      </c>
      <c r="B403" s="49">
        <v>1031</v>
      </c>
      <c r="C403" s="49">
        <v>1118.55</v>
      </c>
      <c r="D403" s="49">
        <v>1157.54</v>
      </c>
      <c r="E403" s="49">
        <v>1138.97</v>
      </c>
      <c r="F403" s="49">
        <v>1128.8</v>
      </c>
      <c r="G403" s="49">
        <v>1120.52</v>
      </c>
      <c r="H403" s="49">
        <v>1059.67</v>
      </c>
      <c r="I403" s="49">
        <v>990.34</v>
      </c>
      <c r="J403" s="49">
        <v>888.79000000000008</v>
      </c>
      <c r="K403" s="49">
        <v>848.36</v>
      </c>
      <c r="L403" s="49">
        <v>874.35</v>
      </c>
      <c r="M403" s="49">
        <v>928.84</v>
      </c>
      <c r="N403" s="49">
        <v>927.09</v>
      </c>
      <c r="O403" s="49">
        <v>933.59</v>
      </c>
      <c r="P403" s="49">
        <v>921.46</v>
      </c>
      <c r="Q403" s="49">
        <v>909.86</v>
      </c>
      <c r="R403" s="49">
        <v>913.4</v>
      </c>
      <c r="S403" s="49">
        <v>904.99</v>
      </c>
      <c r="T403" s="49">
        <v>799.72</v>
      </c>
      <c r="U403" s="49">
        <v>807.03000000000009</v>
      </c>
      <c r="V403" s="49">
        <v>807.52</v>
      </c>
      <c r="W403" s="49">
        <v>820.30000000000007</v>
      </c>
      <c r="X403" s="49">
        <v>819.61</v>
      </c>
      <c r="Y403" s="49">
        <v>882.84</v>
      </c>
    </row>
    <row r="404" spans="1:25" x14ac:dyDescent="0.2">
      <c r="A404" s="31">
        <v>42605</v>
      </c>
      <c r="B404" s="49">
        <v>950.82</v>
      </c>
      <c r="C404" s="49">
        <v>1014.37</v>
      </c>
      <c r="D404" s="49">
        <v>1063.95</v>
      </c>
      <c r="E404" s="49">
        <v>1053.3</v>
      </c>
      <c r="F404" s="49">
        <v>1047.56</v>
      </c>
      <c r="G404" s="49">
        <v>1047.74</v>
      </c>
      <c r="H404" s="49">
        <v>1018.69</v>
      </c>
      <c r="I404" s="49">
        <v>965.14</v>
      </c>
      <c r="J404" s="49">
        <v>1028.72</v>
      </c>
      <c r="K404" s="49">
        <v>828.94</v>
      </c>
      <c r="L404" s="49">
        <v>818.23</v>
      </c>
      <c r="M404" s="49">
        <v>812.80000000000007</v>
      </c>
      <c r="N404" s="49">
        <v>802.55000000000007</v>
      </c>
      <c r="O404" s="49">
        <v>808.16000000000008</v>
      </c>
      <c r="P404" s="49">
        <v>800</v>
      </c>
      <c r="Q404" s="49">
        <v>795.09</v>
      </c>
      <c r="R404" s="49">
        <v>793.17000000000007</v>
      </c>
      <c r="S404" s="49">
        <v>784.01</v>
      </c>
      <c r="T404" s="49">
        <v>784.74</v>
      </c>
      <c r="U404" s="49">
        <v>792.09</v>
      </c>
      <c r="V404" s="49">
        <v>790.37</v>
      </c>
      <c r="W404" s="49">
        <v>811.15</v>
      </c>
      <c r="X404" s="49">
        <v>903.32</v>
      </c>
      <c r="Y404" s="49">
        <v>870.42000000000007</v>
      </c>
    </row>
    <row r="405" spans="1:25" x14ac:dyDescent="0.2">
      <c r="A405" s="31">
        <v>42606</v>
      </c>
      <c r="B405" s="49">
        <v>963.76</v>
      </c>
      <c r="C405" s="49">
        <v>1025.75</v>
      </c>
      <c r="D405" s="49">
        <v>1045.03</v>
      </c>
      <c r="E405" s="49">
        <v>1045.1499999999999</v>
      </c>
      <c r="F405" s="49">
        <v>1027.25</v>
      </c>
      <c r="G405" s="49">
        <v>1027.18</v>
      </c>
      <c r="H405" s="49">
        <v>980.68000000000006</v>
      </c>
      <c r="I405" s="49">
        <v>951.29000000000008</v>
      </c>
      <c r="J405" s="49">
        <v>885.64</v>
      </c>
      <c r="K405" s="49">
        <v>824.31000000000006</v>
      </c>
      <c r="L405" s="49">
        <v>828.33</v>
      </c>
      <c r="M405" s="49">
        <v>887.89</v>
      </c>
      <c r="N405" s="49">
        <v>840.63</v>
      </c>
      <c r="O405" s="49">
        <v>876.06000000000006</v>
      </c>
      <c r="P405" s="49">
        <v>889.9</v>
      </c>
      <c r="Q405" s="49">
        <v>867.64</v>
      </c>
      <c r="R405" s="49">
        <v>857.76</v>
      </c>
      <c r="S405" s="49">
        <v>836.96</v>
      </c>
      <c r="T405" s="49">
        <v>861.30000000000007</v>
      </c>
      <c r="U405" s="49">
        <v>877.7</v>
      </c>
      <c r="V405" s="49">
        <v>884.93000000000006</v>
      </c>
      <c r="W405" s="49">
        <v>931.94</v>
      </c>
      <c r="X405" s="49">
        <v>870.65</v>
      </c>
      <c r="Y405" s="49">
        <v>877.28000000000009</v>
      </c>
    </row>
    <row r="406" spans="1:25" x14ac:dyDescent="0.2">
      <c r="A406" s="31">
        <v>42607</v>
      </c>
      <c r="B406" s="49">
        <v>951.03000000000009</v>
      </c>
      <c r="C406" s="49">
        <v>1027.46</v>
      </c>
      <c r="D406" s="49">
        <v>1055.5</v>
      </c>
      <c r="E406" s="49">
        <v>1057.53</v>
      </c>
      <c r="F406" s="49">
        <v>1052.8800000000001</v>
      </c>
      <c r="G406" s="49">
        <v>1043.1099999999999</v>
      </c>
      <c r="H406" s="49">
        <v>994.88</v>
      </c>
      <c r="I406" s="49">
        <v>934.34</v>
      </c>
      <c r="J406" s="49">
        <v>864.5</v>
      </c>
      <c r="K406" s="49">
        <v>803.45</v>
      </c>
      <c r="L406" s="49">
        <v>798.67000000000007</v>
      </c>
      <c r="M406" s="49">
        <v>845.33</v>
      </c>
      <c r="N406" s="49">
        <v>832.2</v>
      </c>
      <c r="O406" s="49">
        <v>839.2</v>
      </c>
      <c r="P406" s="49">
        <v>814.41000000000008</v>
      </c>
      <c r="Q406" s="49">
        <v>821.79000000000008</v>
      </c>
      <c r="R406" s="49">
        <v>823.77</v>
      </c>
      <c r="S406" s="49">
        <v>831.25</v>
      </c>
      <c r="T406" s="49">
        <v>873.81000000000006</v>
      </c>
      <c r="U406" s="49">
        <v>873.7</v>
      </c>
      <c r="V406" s="49">
        <v>928.24</v>
      </c>
      <c r="W406" s="49">
        <v>957.91000000000008</v>
      </c>
      <c r="X406" s="49">
        <v>890.69</v>
      </c>
      <c r="Y406" s="49">
        <v>884.74</v>
      </c>
    </row>
    <row r="407" spans="1:25" x14ac:dyDescent="0.2">
      <c r="A407" s="31">
        <v>42608</v>
      </c>
      <c r="B407" s="49">
        <v>956.23</v>
      </c>
      <c r="C407" s="49">
        <v>1017.97</v>
      </c>
      <c r="D407" s="49">
        <v>1057.57</v>
      </c>
      <c r="E407" s="49">
        <v>1069.4399999999998</v>
      </c>
      <c r="F407" s="49">
        <v>1059.43</v>
      </c>
      <c r="G407" s="49">
        <v>1059.3999999999999</v>
      </c>
      <c r="H407" s="49">
        <v>1000.2</v>
      </c>
      <c r="I407" s="49">
        <v>922.07</v>
      </c>
      <c r="J407" s="49">
        <v>859.83</v>
      </c>
      <c r="K407" s="49">
        <v>818.65</v>
      </c>
      <c r="L407" s="49">
        <v>836.92000000000007</v>
      </c>
      <c r="M407" s="49">
        <v>884.06000000000006</v>
      </c>
      <c r="N407" s="49">
        <v>884.42000000000007</v>
      </c>
      <c r="O407" s="49">
        <v>911.28000000000009</v>
      </c>
      <c r="P407" s="49">
        <v>911.74</v>
      </c>
      <c r="Q407" s="49">
        <v>904</v>
      </c>
      <c r="R407" s="49">
        <v>885.29000000000008</v>
      </c>
      <c r="S407" s="49">
        <v>884.72</v>
      </c>
      <c r="T407" s="49">
        <v>891.87</v>
      </c>
      <c r="U407" s="49">
        <v>908.26</v>
      </c>
      <c r="V407" s="49">
        <v>894.38</v>
      </c>
      <c r="W407" s="49">
        <v>921.07</v>
      </c>
      <c r="X407" s="49">
        <v>868.03000000000009</v>
      </c>
      <c r="Y407" s="49">
        <v>869.08</v>
      </c>
    </row>
    <row r="408" spans="1:25" x14ac:dyDescent="0.2">
      <c r="A408" s="31">
        <v>42609</v>
      </c>
      <c r="B408" s="49">
        <v>909.55000000000007</v>
      </c>
      <c r="C408" s="49">
        <v>979.73</v>
      </c>
      <c r="D408" s="49">
        <v>1011.83</v>
      </c>
      <c r="E408" s="49">
        <v>1037.69</v>
      </c>
      <c r="F408" s="49">
        <v>1034.5899999999999</v>
      </c>
      <c r="G408" s="49">
        <v>1038.6399999999999</v>
      </c>
      <c r="H408" s="49">
        <v>1016.73</v>
      </c>
      <c r="I408" s="49">
        <v>1006.94</v>
      </c>
      <c r="J408" s="49">
        <v>937.92000000000007</v>
      </c>
      <c r="K408" s="49">
        <v>898.79000000000008</v>
      </c>
      <c r="L408" s="49">
        <v>991.35</v>
      </c>
      <c r="M408" s="49">
        <v>1126.54</v>
      </c>
      <c r="N408" s="49">
        <v>1175.19</v>
      </c>
      <c r="O408" s="49">
        <v>1154.4099999999999</v>
      </c>
      <c r="P408" s="49">
        <v>1089.9199999999998</v>
      </c>
      <c r="Q408" s="49">
        <v>1073.79</v>
      </c>
      <c r="R408" s="49">
        <v>1047.52</v>
      </c>
      <c r="S408" s="49">
        <v>1057.67</v>
      </c>
      <c r="T408" s="49">
        <v>1066.6899999999998</v>
      </c>
      <c r="U408" s="49">
        <v>1056.5</v>
      </c>
      <c r="V408" s="49">
        <v>1029.72</v>
      </c>
      <c r="W408" s="49">
        <v>1086.79</v>
      </c>
      <c r="X408" s="49">
        <v>1012.09</v>
      </c>
      <c r="Y408" s="49">
        <v>1034.51</v>
      </c>
    </row>
    <row r="409" spans="1:25" x14ac:dyDescent="0.2">
      <c r="A409" s="31">
        <v>42610</v>
      </c>
      <c r="B409" s="49">
        <v>1090.8799999999999</v>
      </c>
      <c r="C409" s="49">
        <v>1174.6599999999999</v>
      </c>
      <c r="D409" s="49">
        <v>1210.3699999999999</v>
      </c>
      <c r="E409" s="49">
        <v>1208.05</v>
      </c>
      <c r="F409" s="49">
        <v>1213.8599999999999</v>
      </c>
      <c r="G409" s="49">
        <v>1194.78</v>
      </c>
      <c r="H409" s="49">
        <v>1175.8499999999999</v>
      </c>
      <c r="I409" s="49">
        <v>1112.46</v>
      </c>
      <c r="J409" s="49">
        <v>1016.27</v>
      </c>
      <c r="K409" s="49">
        <v>976.06000000000006</v>
      </c>
      <c r="L409" s="49">
        <v>974.21</v>
      </c>
      <c r="M409" s="49">
        <v>991.34</v>
      </c>
      <c r="N409" s="49">
        <v>1024.3399999999999</v>
      </c>
      <c r="O409" s="49">
        <v>1030.03</v>
      </c>
      <c r="P409" s="49">
        <v>1096.4399999999998</v>
      </c>
      <c r="Q409" s="49">
        <v>1086.6099999999999</v>
      </c>
      <c r="R409" s="49">
        <v>1078.6899999999998</v>
      </c>
      <c r="S409" s="49">
        <v>1064.6299999999999</v>
      </c>
      <c r="T409" s="49">
        <v>1063.3599999999999</v>
      </c>
      <c r="U409" s="49">
        <v>1009.57</v>
      </c>
      <c r="V409" s="49">
        <v>934.32</v>
      </c>
      <c r="W409" s="49">
        <v>1097.5</v>
      </c>
      <c r="X409" s="49">
        <v>1004.88</v>
      </c>
      <c r="Y409" s="49">
        <v>1017.1</v>
      </c>
    </row>
    <row r="410" spans="1:25" x14ac:dyDescent="0.2">
      <c r="A410" s="31">
        <v>42611</v>
      </c>
      <c r="B410" s="49">
        <v>1104.23</v>
      </c>
      <c r="C410" s="49">
        <v>1172.3499999999999</v>
      </c>
      <c r="D410" s="49">
        <v>1193.3599999999999</v>
      </c>
      <c r="E410" s="49">
        <v>1190.3699999999999</v>
      </c>
      <c r="F410" s="49">
        <v>1201.78</v>
      </c>
      <c r="G410" s="49">
        <v>1197.3999999999999</v>
      </c>
      <c r="H410" s="49">
        <v>1172.6599999999999</v>
      </c>
      <c r="I410" s="49">
        <v>1091.79</v>
      </c>
      <c r="J410" s="49">
        <v>1096.22</v>
      </c>
      <c r="K410" s="49">
        <v>1099.81</v>
      </c>
      <c r="L410" s="49">
        <v>1083.95</v>
      </c>
      <c r="M410" s="49">
        <v>1087.99</v>
      </c>
      <c r="N410" s="49">
        <v>1078.83</v>
      </c>
      <c r="O410" s="49">
        <v>1092.6499999999999</v>
      </c>
      <c r="P410" s="49">
        <v>1086.6599999999999</v>
      </c>
      <c r="Q410" s="49">
        <v>1059.03</v>
      </c>
      <c r="R410" s="49">
        <v>1035.51</v>
      </c>
      <c r="S410" s="49">
        <v>1007.39</v>
      </c>
      <c r="T410" s="49">
        <v>966.16000000000008</v>
      </c>
      <c r="U410" s="49">
        <v>945.85</v>
      </c>
      <c r="V410" s="49">
        <v>1036.45</v>
      </c>
      <c r="W410" s="49">
        <v>1090.81</v>
      </c>
      <c r="X410" s="49">
        <v>1057.07</v>
      </c>
      <c r="Y410" s="49">
        <v>1013.9200000000001</v>
      </c>
    </row>
    <row r="411" spans="1:25" x14ac:dyDescent="0.2">
      <c r="A411" s="31">
        <v>42612</v>
      </c>
      <c r="B411" s="49">
        <v>1118.77</v>
      </c>
      <c r="C411" s="49">
        <v>1191.21</v>
      </c>
      <c r="D411" s="49">
        <v>1229.1599999999999</v>
      </c>
      <c r="E411" s="49">
        <v>1216.56</v>
      </c>
      <c r="F411" s="49">
        <v>1227.52</v>
      </c>
      <c r="G411" s="49">
        <v>1221.6599999999999</v>
      </c>
      <c r="H411" s="49">
        <v>1180.46</v>
      </c>
      <c r="I411" s="49">
        <v>1123.27</v>
      </c>
      <c r="J411" s="49">
        <v>1165.6199999999999</v>
      </c>
      <c r="K411" s="49">
        <v>1175.1399999999999</v>
      </c>
      <c r="L411" s="49">
        <v>1216.79</v>
      </c>
      <c r="M411" s="49">
        <v>1229.77</v>
      </c>
      <c r="N411" s="49">
        <v>1249.47</v>
      </c>
      <c r="O411" s="49">
        <v>1236.7</v>
      </c>
      <c r="P411" s="49">
        <v>1205.22</v>
      </c>
      <c r="Q411" s="49">
        <v>1183.1699999999998</v>
      </c>
      <c r="R411" s="49">
        <v>1183.08</v>
      </c>
      <c r="S411" s="49">
        <v>1180.4099999999999</v>
      </c>
      <c r="T411" s="49">
        <v>1156.06</v>
      </c>
      <c r="U411" s="49">
        <v>1118.72</v>
      </c>
      <c r="V411" s="49">
        <v>1081.52</v>
      </c>
      <c r="W411" s="49">
        <v>1101.56</v>
      </c>
      <c r="X411" s="49">
        <v>1068.33</v>
      </c>
      <c r="Y411" s="49">
        <v>1042.43</v>
      </c>
    </row>
    <row r="412" spans="1:25" x14ac:dyDescent="0.2">
      <c r="A412" s="31">
        <v>42613</v>
      </c>
      <c r="B412" s="49">
        <v>1104.1499999999999</v>
      </c>
      <c r="C412" s="49">
        <v>1199.52</v>
      </c>
      <c r="D412" s="49">
        <v>1226.03</v>
      </c>
      <c r="E412" s="49">
        <v>1236.6099999999999</v>
      </c>
      <c r="F412" s="49">
        <v>1234.3799999999999</v>
      </c>
      <c r="G412" s="49">
        <v>1226.7</v>
      </c>
      <c r="H412" s="49">
        <v>1215.07</v>
      </c>
      <c r="I412" s="49">
        <v>1163.79</v>
      </c>
      <c r="J412" s="49">
        <v>1187.06</v>
      </c>
      <c r="K412" s="49">
        <v>1187.32</v>
      </c>
      <c r="L412" s="49">
        <v>1174.8999999999999</v>
      </c>
      <c r="M412" s="49">
        <v>1160.77</v>
      </c>
      <c r="N412" s="49">
        <v>1148.3399999999999</v>
      </c>
      <c r="O412" s="49">
        <v>1142.8899999999999</v>
      </c>
      <c r="P412" s="49">
        <v>1137.55</v>
      </c>
      <c r="Q412" s="49">
        <v>1112.3</v>
      </c>
      <c r="R412" s="49">
        <v>1103.3399999999999</v>
      </c>
      <c r="S412" s="49">
        <v>1088.1299999999999</v>
      </c>
      <c r="T412" s="49">
        <v>1057.48</v>
      </c>
      <c r="U412" s="49">
        <v>1027.1499999999999</v>
      </c>
      <c r="V412" s="49">
        <v>1016.26</v>
      </c>
      <c r="W412" s="49">
        <v>1043.6199999999999</v>
      </c>
      <c r="X412" s="49">
        <v>1036.3399999999999</v>
      </c>
      <c r="Y412" s="49">
        <v>1035.96</v>
      </c>
    </row>
    <row r="414" spans="1:25" x14ac:dyDescent="0.2">
      <c r="A414" s="29" t="s">
        <v>69</v>
      </c>
    </row>
    <row r="415" spans="1:25" ht="12.75" x14ac:dyDescent="0.2">
      <c r="A415" s="130" t="s">
        <v>61</v>
      </c>
      <c r="B415" s="132" t="s">
        <v>115</v>
      </c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4"/>
    </row>
    <row r="416" spans="1:25" ht="24" x14ac:dyDescent="0.2">
      <c r="A416" s="131"/>
      <c r="B416" s="56" t="s">
        <v>77</v>
      </c>
      <c r="C416" s="57" t="s">
        <v>78</v>
      </c>
      <c r="D416" s="58" t="s">
        <v>79</v>
      </c>
      <c r="E416" s="57" t="s">
        <v>80</v>
      </c>
      <c r="F416" s="57" t="s">
        <v>81</v>
      </c>
      <c r="G416" s="57" t="s">
        <v>82</v>
      </c>
      <c r="H416" s="57" t="s">
        <v>83</v>
      </c>
      <c r="I416" s="57" t="s">
        <v>84</v>
      </c>
      <c r="J416" s="57" t="s">
        <v>85</v>
      </c>
      <c r="K416" s="56" t="s">
        <v>86</v>
      </c>
      <c r="L416" s="57" t="s">
        <v>87</v>
      </c>
      <c r="M416" s="59" t="s">
        <v>88</v>
      </c>
      <c r="N416" s="56" t="s">
        <v>89</v>
      </c>
      <c r="O416" s="57" t="s">
        <v>90</v>
      </c>
      <c r="P416" s="59" t="s">
        <v>91</v>
      </c>
      <c r="Q416" s="58" t="s">
        <v>92</v>
      </c>
      <c r="R416" s="57" t="s">
        <v>93</v>
      </c>
      <c r="S416" s="58" t="s">
        <v>94</v>
      </c>
      <c r="T416" s="57" t="s">
        <v>95</v>
      </c>
      <c r="U416" s="58" t="s">
        <v>96</v>
      </c>
      <c r="V416" s="57" t="s">
        <v>97</v>
      </c>
      <c r="W416" s="58" t="s">
        <v>98</v>
      </c>
      <c r="X416" s="57" t="s">
        <v>99</v>
      </c>
      <c r="Y416" s="57" t="s">
        <v>100</v>
      </c>
    </row>
    <row r="417" spans="1:25" x14ac:dyDescent="0.2">
      <c r="A417" s="31">
        <v>42583</v>
      </c>
      <c r="B417" s="49">
        <v>965.07</v>
      </c>
      <c r="C417" s="49">
        <v>1014.49</v>
      </c>
      <c r="D417" s="49">
        <v>1086.1499999999999</v>
      </c>
      <c r="E417" s="49">
        <v>1094.06</v>
      </c>
      <c r="F417" s="49">
        <v>1107.0999999999999</v>
      </c>
      <c r="G417" s="49">
        <v>1081.8699999999999</v>
      </c>
      <c r="H417" s="49">
        <v>1043.21</v>
      </c>
      <c r="I417" s="49">
        <v>1010.6700000000001</v>
      </c>
      <c r="J417" s="49">
        <v>1019.09</v>
      </c>
      <c r="K417" s="49">
        <v>1014.7900000000001</v>
      </c>
      <c r="L417" s="49">
        <v>992.81000000000006</v>
      </c>
      <c r="M417" s="49">
        <v>967.15</v>
      </c>
      <c r="N417" s="49">
        <v>956.73</v>
      </c>
      <c r="O417" s="49">
        <v>947.9</v>
      </c>
      <c r="P417" s="49">
        <v>954.43000000000006</v>
      </c>
      <c r="Q417" s="49">
        <v>954.36</v>
      </c>
      <c r="R417" s="49">
        <v>951.16000000000008</v>
      </c>
      <c r="S417" s="49">
        <v>957.47</v>
      </c>
      <c r="T417" s="49">
        <v>963.19</v>
      </c>
      <c r="U417" s="49">
        <v>841.99</v>
      </c>
      <c r="V417" s="49">
        <v>813.30000000000007</v>
      </c>
      <c r="W417" s="49">
        <v>806.08</v>
      </c>
      <c r="X417" s="49">
        <v>799.22</v>
      </c>
      <c r="Y417" s="49">
        <v>824.96</v>
      </c>
    </row>
    <row r="418" spans="1:25" x14ac:dyDescent="0.2">
      <c r="A418" s="31">
        <v>42584</v>
      </c>
      <c r="B418" s="49">
        <v>896.04000000000008</v>
      </c>
      <c r="C418" s="49">
        <v>983.12</v>
      </c>
      <c r="D418" s="49">
        <v>1030.6499999999999</v>
      </c>
      <c r="E418" s="49">
        <v>1045.69</v>
      </c>
      <c r="F418" s="49">
        <v>1048.44</v>
      </c>
      <c r="G418" s="49">
        <v>1037.08</v>
      </c>
      <c r="H418" s="49">
        <v>991.55000000000007</v>
      </c>
      <c r="I418" s="49">
        <v>961.31000000000006</v>
      </c>
      <c r="J418" s="49">
        <v>980.16000000000008</v>
      </c>
      <c r="K418" s="49">
        <v>971.37</v>
      </c>
      <c r="L418" s="49">
        <v>952.69</v>
      </c>
      <c r="M418" s="49">
        <v>957.9</v>
      </c>
      <c r="N418" s="49">
        <v>941.35</v>
      </c>
      <c r="O418" s="49">
        <v>925.51</v>
      </c>
      <c r="P418" s="49">
        <v>933.37</v>
      </c>
      <c r="Q418" s="49">
        <v>929.66000000000008</v>
      </c>
      <c r="R418" s="49">
        <v>914.18000000000006</v>
      </c>
      <c r="S418" s="49">
        <v>924.05000000000007</v>
      </c>
      <c r="T418" s="49">
        <v>930.57</v>
      </c>
      <c r="U418" s="49">
        <v>939.16000000000008</v>
      </c>
      <c r="V418" s="49">
        <v>947.6</v>
      </c>
      <c r="W418" s="49">
        <v>954.12</v>
      </c>
      <c r="X418" s="49">
        <v>940.74</v>
      </c>
      <c r="Y418" s="49">
        <v>920.89</v>
      </c>
    </row>
    <row r="419" spans="1:25" x14ac:dyDescent="0.2">
      <c r="A419" s="31">
        <v>42585</v>
      </c>
      <c r="B419" s="49">
        <v>902.29000000000008</v>
      </c>
      <c r="C419" s="49">
        <v>967.58</v>
      </c>
      <c r="D419" s="49">
        <v>1018.2800000000001</v>
      </c>
      <c r="E419" s="49">
        <v>1035.7</v>
      </c>
      <c r="F419" s="49">
        <v>1046.32</v>
      </c>
      <c r="G419" s="49">
        <v>1023.44</v>
      </c>
      <c r="H419" s="49">
        <v>999.19</v>
      </c>
      <c r="I419" s="49">
        <v>943.83</v>
      </c>
      <c r="J419" s="49">
        <v>955.80000000000007</v>
      </c>
      <c r="K419" s="49">
        <v>947.91000000000008</v>
      </c>
      <c r="L419" s="49">
        <v>932.06000000000006</v>
      </c>
      <c r="M419" s="49">
        <v>933.67000000000007</v>
      </c>
      <c r="N419" s="49">
        <v>945</v>
      </c>
      <c r="O419" s="49">
        <v>947.52</v>
      </c>
      <c r="P419" s="49">
        <v>943.43000000000006</v>
      </c>
      <c r="Q419" s="49">
        <v>928.74</v>
      </c>
      <c r="R419" s="49">
        <v>925.51</v>
      </c>
      <c r="S419" s="49">
        <v>920.45</v>
      </c>
      <c r="T419" s="49">
        <v>910.38</v>
      </c>
      <c r="U419" s="49">
        <v>906.64</v>
      </c>
      <c r="V419" s="49">
        <v>923.21</v>
      </c>
      <c r="W419" s="49">
        <v>954.48</v>
      </c>
      <c r="X419" s="49">
        <v>907.54000000000008</v>
      </c>
      <c r="Y419" s="49">
        <v>882.79000000000008</v>
      </c>
    </row>
    <row r="420" spans="1:25" x14ac:dyDescent="0.2">
      <c r="A420" s="31">
        <v>42586</v>
      </c>
      <c r="B420" s="49">
        <v>932.67000000000007</v>
      </c>
      <c r="C420" s="49">
        <v>1003.13</v>
      </c>
      <c r="D420" s="49">
        <v>1047.77</v>
      </c>
      <c r="E420" s="49">
        <v>1053.94</v>
      </c>
      <c r="F420" s="49">
        <v>1068.9099999999999</v>
      </c>
      <c r="G420" s="49">
        <v>1057.3</v>
      </c>
      <c r="H420" s="49">
        <v>1021.34</v>
      </c>
      <c r="I420" s="49">
        <v>957.32</v>
      </c>
      <c r="J420" s="49">
        <v>954.47</v>
      </c>
      <c r="K420" s="49">
        <v>979.11</v>
      </c>
      <c r="L420" s="49">
        <v>951.64</v>
      </c>
      <c r="M420" s="49">
        <v>924.29000000000008</v>
      </c>
      <c r="N420" s="49">
        <v>913.35</v>
      </c>
      <c r="O420" s="49">
        <v>925.77</v>
      </c>
      <c r="P420" s="49">
        <v>925.4</v>
      </c>
      <c r="Q420" s="49">
        <v>915.44</v>
      </c>
      <c r="R420" s="49">
        <v>915.68000000000006</v>
      </c>
      <c r="S420" s="49">
        <v>922.56000000000006</v>
      </c>
      <c r="T420" s="49">
        <v>921.45</v>
      </c>
      <c r="U420" s="49">
        <v>929.68000000000006</v>
      </c>
      <c r="V420" s="49">
        <v>943.80000000000007</v>
      </c>
      <c r="W420" s="49">
        <v>946.71</v>
      </c>
      <c r="X420" s="49">
        <v>915.55000000000007</v>
      </c>
      <c r="Y420" s="49">
        <v>886.64</v>
      </c>
    </row>
    <row r="421" spans="1:25" x14ac:dyDescent="0.2">
      <c r="A421" s="31">
        <v>42587</v>
      </c>
      <c r="B421" s="49">
        <v>799.94</v>
      </c>
      <c r="C421" s="49">
        <v>878.69</v>
      </c>
      <c r="D421" s="49">
        <v>918.48</v>
      </c>
      <c r="E421" s="49">
        <v>923.25</v>
      </c>
      <c r="F421" s="49">
        <v>929.18000000000006</v>
      </c>
      <c r="G421" s="49">
        <v>937.84</v>
      </c>
      <c r="H421" s="49">
        <v>934.76</v>
      </c>
      <c r="I421" s="49">
        <v>917.08</v>
      </c>
      <c r="J421" s="49">
        <v>909.89</v>
      </c>
      <c r="K421" s="49">
        <v>917.48</v>
      </c>
      <c r="L421" s="49">
        <v>908.04000000000008</v>
      </c>
      <c r="M421" s="49">
        <v>909.15</v>
      </c>
      <c r="N421" s="49">
        <v>899.06000000000006</v>
      </c>
      <c r="O421" s="49">
        <v>911.79000000000008</v>
      </c>
      <c r="P421" s="49">
        <v>922.65</v>
      </c>
      <c r="Q421" s="49">
        <v>921.25</v>
      </c>
      <c r="R421" s="49">
        <v>918.04000000000008</v>
      </c>
      <c r="S421" s="49">
        <v>917.85</v>
      </c>
      <c r="T421" s="49">
        <v>897.17000000000007</v>
      </c>
      <c r="U421" s="49">
        <v>922.44</v>
      </c>
      <c r="V421" s="49">
        <v>903.68000000000006</v>
      </c>
      <c r="W421" s="49">
        <v>952.82</v>
      </c>
      <c r="X421" s="49">
        <v>917.84</v>
      </c>
      <c r="Y421" s="49">
        <v>916.33</v>
      </c>
    </row>
    <row r="422" spans="1:25" x14ac:dyDescent="0.2">
      <c r="A422" s="31">
        <v>42588</v>
      </c>
      <c r="B422" s="49">
        <v>969.39</v>
      </c>
      <c r="C422" s="49">
        <v>1028.6499999999999</v>
      </c>
      <c r="D422" s="49">
        <v>1052.8899999999999</v>
      </c>
      <c r="E422" s="49">
        <v>1081.05</v>
      </c>
      <c r="F422" s="49">
        <v>1085.52</v>
      </c>
      <c r="G422" s="49">
        <v>1100.95</v>
      </c>
      <c r="H422" s="49">
        <v>1060.33</v>
      </c>
      <c r="I422" s="49">
        <v>997.4</v>
      </c>
      <c r="J422" s="49">
        <v>898.4</v>
      </c>
      <c r="K422" s="49">
        <v>871.25</v>
      </c>
      <c r="L422" s="49">
        <v>885.79000000000008</v>
      </c>
      <c r="M422" s="49">
        <v>877.15</v>
      </c>
      <c r="N422" s="49">
        <v>876.46</v>
      </c>
      <c r="O422" s="49">
        <v>873.85</v>
      </c>
      <c r="P422" s="49">
        <v>869.31000000000006</v>
      </c>
      <c r="Q422" s="49">
        <v>870.24</v>
      </c>
      <c r="R422" s="49">
        <v>854.44</v>
      </c>
      <c r="S422" s="49">
        <v>849.62</v>
      </c>
      <c r="T422" s="49">
        <v>857.1</v>
      </c>
      <c r="U422" s="49">
        <v>849.46</v>
      </c>
      <c r="V422" s="49">
        <v>845.78000000000009</v>
      </c>
      <c r="W422" s="49">
        <v>907.83</v>
      </c>
      <c r="X422" s="49">
        <v>876.78000000000009</v>
      </c>
      <c r="Y422" s="49">
        <v>916.81000000000006</v>
      </c>
    </row>
    <row r="423" spans="1:25" x14ac:dyDescent="0.2">
      <c r="A423" s="31">
        <v>42589</v>
      </c>
      <c r="B423" s="49">
        <v>997.17000000000007</v>
      </c>
      <c r="C423" s="49">
        <v>1047.8599999999999</v>
      </c>
      <c r="D423" s="49">
        <v>1090.5</v>
      </c>
      <c r="E423" s="49">
        <v>1103.27</v>
      </c>
      <c r="F423" s="49">
        <v>1112.07</v>
      </c>
      <c r="G423" s="49">
        <v>1136.07</v>
      </c>
      <c r="H423" s="49">
        <v>1127.82</v>
      </c>
      <c r="I423" s="49">
        <v>1104.23</v>
      </c>
      <c r="J423" s="49">
        <v>999.49</v>
      </c>
      <c r="K423" s="49">
        <v>911.81000000000006</v>
      </c>
      <c r="L423" s="49">
        <v>908.91000000000008</v>
      </c>
      <c r="M423" s="49">
        <v>916.66000000000008</v>
      </c>
      <c r="N423" s="49">
        <v>909.57</v>
      </c>
      <c r="O423" s="49">
        <v>877.67000000000007</v>
      </c>
      <c r="P423" s="49">
        <v>872.45</v>
      </c>
      <c r="Q423" s="49">
        <v>865.31000000000006</v>
      </c>
      <c r="R423" s="49">
        <v>850.7</v>
      </c>
      <c r="S423" s="49">
        <v>836.34</v>
      </c>
      <c r="T423" s="49">
        <v>836.39</v>
      </c>
      <c r="U423" s="49">
        <v>819.43000000000006</v>
      </c>
      <c r="V423" s="49">
        <v>832.63</v>
      </c>
      <c r="W423" s="49">
        <v>889.68000000000006</v>
      </c>
      <c r="X423" s="49">
        <v>866.43000000000006</v>
      </c>
      <c r="Y423" s="49">
        <v>892.27</v>
      </c>
    </row>
    <row r="424" spans="1:25" x14ac:dyDescent="0.2">
      <c r="A424" s="31">
        <v>42590</v>
      </c>
      <c r="B424" s="49">
        <v>979.89</v>
      </c>
      <c r="C424" s="49">
        <v>1064.52</v>
      </c>
      <c r="D424" s="49">
        <v>1122.81</v>
      </c>
      <c r="E424" s="49">
        <v>1126.3899999999999</v>
      </c>
      <c r="F424" s="49">
        <v>1145.2</v>
      </c>
      <c r="G424" s="49">
        <v>1138.1599999999999</v>
      </c>
      <c r="H424" s="49">
        <v>1095.33</v>
      </c>
      <c r="I424" s="49">
        <v>1006.37</v>
      </c>
      <c r="J424" s="49">
        <v>937.43000000000006</v>
      </c>
      <c r="K424" s="49">
        <v>931.53000000000009</v>
      </c>
      <c r="L424" s="49">
        <v>950.08</v>
      </c>
      <c r="M424" s="49">
        <v>974.06000000000006</v>
      </c>
      <c r="N424" s="49">
        <v>966.26</v>
      </c>
      <c r="O424" s="49">
        <v>974.99</v>
      </c>
      <c r="P424" s="49">
        <v>969.32</v>
      </c>
      <c r="Q424" s="49">
        <v>952.07</v>
      </c>
      <c r="R424" s="49">
        <v>943.64</v>
      </c>
      <c r="S424" s="49">
        <v>947.61</v>
      </c>
      <c r="T424" s="49">
        <v>943.69</v>
      </c>
      <c r="U424" s="49">
        <v>954.04000000000008</v>
      </c>
      <c r="V424" s="49">
        <v>945.58</v>
      </c>
      <c r="W424" s="49">
        <v>962.56000000000006</v>
      </c>
      <c r="X424" s="49">
        <v>871.39</v>
      </c>
      <c r="Y424" s="49">
        <v>903.22</v>
      </c>
    </row>
    <row r="425" spans="1:25" x14ac:dyDescent="0.2">
      <c r="A425" s="31">
        <v>42591</v>
      </c>
      <c r="B425" s="49">
        <v>1001.77</v>
      </c>
      <c r="C425" s="49">
        <v>1120.3899999999999</v>
      </c>
      <c r="D425" s="49">
        <v>1168.5999999999999</v>
      </c>
      <c r="E425" s="49">
        <v>1168.3499999999999</v>
      </c>
      <c r="F425" s="49">
        <v>1180.3999999999999</v>
      </c>
      <c r="G425" s="49">
        <v>1161.56</v>
      </c>
      <c r="H425" s="49">
        <v>1072.54</v>
      </c>
      <c r="I425" s="49">
        <v>1046.6499999999999</v>
      </c>
      <c r="J425" s="49">
        <v>972.25</v>
      </c>
      <c r="K425" s="49">
        <v>990.24</v>
      </c>
      <c r="L425" s="49">
        <v>1027.68</v>
      </c>
      <c r="M425" s="49">
        <v>1070.9399999999998</v>
      </c>
      <c r="N425" s="49">
        <v>1055.08</v>
      </c>
      <c r="O425" s="49">
        <v>1050.77</v>
      </c>
      <c r="P425" s="49">
        <v>1047.6199999999999</v>
      </c>
      <c r="Q425" s="49">
        <v>1026.57</v>
      </c>
      <c r="R425" s="49">
        <v>1021.1</v>
      </c>
      <c r="S425" s="49">
        <v>1017.48</v>
      </c>
      <c r="T425" s="49">
        <v>1015.64</v>
      </c>
      <c r="U425" s="49">
        <v>1018.35</v>
      </c>
      <c r="V425" s="49">
        <v>998.05000000000007</v>
      </c>
      <c r="W425" s="49">
        <v>1013.72</v>
      </c>
      <c r="X425" s="49">
        <v>890.42000000000007</v>
      </c>
      <c r="Y425" s="49">
        <v>939.99</v>
      </c>
    </row>
    <row r="426" spans="1:25" x14ac:dyDescent="0.2">
      <c r="A426" s="31">
        <v>42592</v>
      </c>
      <c r="B426" s="49">
        <v>991.63</v>
      </c>
      <c r="C426" s="49">
        <v>1052.69</v>
      </c>
      <c r="D426" s="49">
        <v>1087.6299999999999</v>
      </c>
      <c r="E426" s="49">
        <v>1105.48</v>
      </c>
      <c r="F426" s="49">
        <v>1119.08</v>
      </c>
      <c r="G426" s="49">
        <v>1087.23</v>
      </c>
      <c r="H426" s="49">
        <v>1025.8800000000001</v>
      </c>
      <c r="I426" s="49">
        <v>998.56000000000006</v>
      </c>
      <c r="J426" s="49">
        <v>938.18000000000006</v>
      </c>
      <c r="K426" s="49">
        <v>951.78000000000009</v>
      </c>
      <c r="L426" s="49">
        <v>1028.94</v>
      </c>
      <c r="M426" s="49">
        <v>1096.8899999999999</v>
      </c>
      <c r="N426" s="49">
        <v>1097.3</v>
      </c>
      <c r="O426" s="49">
        <v>1103.55</v>
      </c>
      <c r="P426" s="49">
        <v>1074.3999999999999</v>
      </c>
      <c r="Q426" s="49">
        <v>974.56000000000006</v>
      </c>
      <c r="R426" s="49">
        <v>990.24</v>
      </c>
      <c r="S426" s="49">
        <v>1087.28</v>
      </c>
      <c r="T426" s="49">
        <v>1057.8599999999999</v>
      </c>
      <c r="U426" s="49">
        <v>1046.97</v>
      </c>
      <c r="V426" s="49">
        <v>1029.1199999999999</v>
      </c>
      <c r="W426" s="49">
        <v>931.7</v>
      </c>
      <c r="X426" s="49">
        <v>904.81000000000006</v>
      </c>
      <c r="Y426" s="49">
        <v>939.6</v>
      </c>
    </row>
    <row r="427" spans="1:25" x14ac:dyDescent="0.2">
      <c r="A427" s="31">
        <v>42593</v>
      </c>
      <c r="B427" s="49">
        <v>990.51</v>
      </c>
      <c r="C427" s="49">
        <v>1052.23</v>
      </c>
      <c r="D427" s="49">
        <v>1088.02</v>
      </c>
      <c r="E427" s="49">
        <v>1103.6199999999999</v>
      </c>
      <c r="F427" s="49">
        <v>1108.78</v>
      </c>
      <c r="G427" s="49">
        <v>1091.95</v>
      </c>
      <c r="H427" s="49">
        <v>1022.77</v>
      </c>
      <c r="I427" s="49">
        <v>1020.71</v>
      </c>
      <c r="J427" s="49">
        <v>945.48</v>
      </c>
      <c r="K427" s="49">
        <v>922.83</v>
      </c>
      <c r="L427" s="49">
        <v>920.91000000000008</v>
      </c>
      <c r="M427" s="49">
        <v>891.26</v>
      </c>
      <c r="N427" s="49">
        <v>879.37</v>
      </c>
      <c r="O427" s="49">
        <v>899.37</v>
      </c>
      <c r="P427" s="49">
        <v>916.76</v>
      </c>
      <c r="Q427" s="49">
        <v>901.66000000000008</v>
      </c>
      <c r="R427" s="49">
        <v>877.63</v>
      </c>
      <c r="S427" s="49">
        <v>874.67000000000007</v>
      </c>
      <c r="T427" s="49">
        <v>850.99</v>
      </c>
      <c r="U427" s="49">
        <v>848.19</v>
      </c>
      <c r="V427" s="49">
        <v>846.92000000000007</v>
      </c>
      <c r="W427" s="49">
        <v>878.31000000000006</v>
      </c>
      <c r="X427" s="49">
        <v>841.03000000000009</v>
      </c>
      <c r="Y427" s="49">
        <v>903.84</v>
      </c>
    </row>
    <row r="428" spans="1:25" x14ac:dyDescent="0.2">
      <c r="A428" s="31">
        <v>42594</v>
      </c>
      <c r="B428" s="49">
        <v>970.67000000000007</v>
      </c>
      <c r="C428" s="49">
        <v>1038.31</v>
      </c>
      <c r="D428" s="49">
        <v>1074.47</v>
      </c>
      <c r="E428" s="49">
        <v>1075.6199999999999</v>
      </c>
      <c r="F428" s="49">
        <v>1088.8699999999999</v>
      </c>
      <c r="G428" s="49">
        <v>1067.49</v>
      </c>
      <c r="H428" s="49">
        <v>1013.12</v>
      </c>
      <c r="I428" s="49">
        <v>1018.87</v>
      </c>
      <c r="J428" s="49">
        <v>958.68000000000006</v>
      </c>
      <c r="K428" s="49">
        <v>914.6</v>
      </c>
      <c r="L428" s="49">
        <v>910.86</v>
      </c>
      <c r="M428" s="49">
        <v>924.86</v>
      </c>
      <c r="N428" s="49">
        <v>909.34</v>
      </c>
      <c r="O428" s="49">
        <v>918.56000000000006</v>
      </c>
      <c r="P428" s="49">
        <v>922.15</v>
      </c>
      <c r="Q428" s="49">
        <v>922.33</v>
      </c>
      <c r="R428" s="49">
        <v>920.95</v>
      </c>
      <c r="S428" s="49">
        <v>923.76</v>
      </c>
      <c r="T428" s="49">
        <v>870.98</v>
      </c>
      <c r="U428" s="49">
        <v>815.97</v>
      </c>
      <c r="V428" s="49">
        <v>836.96</v>
      </c>
      <c r="W428" s="49">
        <v>902.07</v>
      </c>
      <c r="X428" s="49">
        <v>885.82</v>
      </c>
      <c r="Y428" s="49">
        <v>938.65</v>
      </c>
    </row>
    <row r="429" spans="1:25" x14ac:dyDescent="0.2">
      <c r="A429" s="31">
        <v>42595</v>
      </c>
      <c r="B429" s="49">
        <v>930.91000000000008</v>
      </c>
      <c r="C429" s="49">
        <v>985.6</v>
      </c>
      <c r="D429" s="49">
        <v>1002.48</v>
      </c>
      <c r="E429" s="49">
        <v>1028.42</v>
      </c>
      <c r="F429" s="49">
        <v>1051.6499999999999</v>
      </c>
      <c r="G429" s="49">
        <v>1058.27</v>
      </c>
      <c r="H429" s="49">
        <v>1046.3699999999999</v>
      </c>
      <c r="I429" s="49">
        <v>1073.8399999999999</v>
      </c>
      <c r="J429" s="49">
        <v>989.09</v>
      </c>
      <c r="K429" s="49">
        <v>930.08</v>
      </c>
      <c r="L429" s="49">
        <v>936.08</v>
      </c>
      <c r="M429" s="49">
        <v>910.23</v>
      </c>
      <c r="N429" s="49">
        <v>880.93000000000006</v>
      </c>
      <c r="O429" s="49">
        <v>881.02</v>
      </c>
      <c r="P429" s="49">
        <v>872.53000000000009</v>
      </c>
      <c r="Q429" s="49">
        <v>874.31000000000006</v>
      </c>
      <c r="R429" s="49">
        <v>876.52</v>
      </c>
      <c r="S429" s="49">
        <v>870.09</v>
      </c>
      <c r="T429" s="49">
        <v>877.82</v>
      </c>
      <c r="U429" s="49">
        <v>875.46</v>
      </c>
      <c r="V429" s="49">
        <v>888.76</v>
      </c>
      <c r="W429" s="49">
        <v>911.38</v>
      </c>
      <c r="X429" s="49">
        <v>875.25</v>
      </c>
      <c r="Y429" s="49">
        <v>890.76</v>
      </c>
    </row>
    <row r="430" spans="1:25" x14ac:dyDescent="0.2">
      <c r="A430" s="31">
        <v>42596</v>
      </c>
      <c r="B430" s="49">
        <v>972.66000000000008</v>
      </c>
      <c r="C430" s="49">
        <v>1028.1399999999999</v>
      </c>
      <c r="D430" s="49">
        <v>1049.21</v>
      </c>
      <c r="E430" s="49">
        <v>1070.03</v>
      </c>
      <c r="F430" s="49">
        <v>1103.6099999999999</v>
      </c>
      <c r="G430" s="49">
        <v>1113.46</v>
      </c>
      <c r="H430" s="49">
        <v>1103.24</v>
      </c>
      <c r="I430" s="49">
        <v>1137.8899999999999</v>
      </c>
      <c r="J430" s="49">
        <v>1047.25</v>
      </c>
      <c r="K430" s="49">
        <v>935.26</v>
      </c>
      <c r="L430" s="49">
        <v>892.89</v>
      </c>
      <c r="M430" s="49">
        <v>917.59</v>
      </c>
      <c r="N430" s="49">
        <v>904.80000000000007</v>
      </c>
      <c r="O430" s="49">
        <v>909.72</v>
      </c>
      <c r="P430" s="49">
        <v>903.47</v>
      </c>
      <c r="Q430" s="49">
        <v>911.96</v>
      </c>
      <c r="R430" s="49">
        <v>914</v>
      </c>
      <c r="S430" s="49">
        <v>913.5</v>
      </c>
      <c r="T430" s="49">
        <v>909.36</v>
      </c>
      <c r="U430" s="49">
        <v>912.36</v>
      </c>
      <c r="V430" s="49">
        <v>873.26</v>
      </c>
      <c r="W430" s="49">
        <v>848.89</v>
      </c>
      <c r="X430" s="49">
        <v>852.59</v>
      </c>
      <c r="Y430" s="49">
        <v>950.02</v>
      </c>
    </row>
    <row r="431" spans="1:25" x14ac:dyDescent="0.2">
      <c r="A431" s="31">
        <v>42597</v>
      </c>
      <c r="B431" s="49">
        <v>970.26</v>
      </c>
      <c r="C431" s="49">
        <v>1026.1499999999999</v>
      </c>
      <c r="D431" s="49">
        <v>1018.25</v>
      </c>
      <c r="E431" s="49">
        <v>1040.68</v>
      </c>
      <c r="F431" s="49">
        <v>1052.17</v>
      </c>
      <c r="G431" s="49">
        <v>1048.6600000000001</v>
      </c>
      <c r="H431" s="49">
        <v>1013.71</v>
      </c>
      <c r="I431" s="49">
        <v>1010.3000000000001</v>
      </c>
      <c r="J431" s="49">
        <v>911.03000000000009</v>
      </c>
      <c r="K431" s="49">
        <v>833.93000000000006</v>
      </c>
      <c r="L431" s="49">
        <v>783.78000000000009</v>
      </c>
      <c r="M431" s="49">
        <v>778.76</v>
      </c>
      <c r="N431" s="49">
        <v>785.25</v>
      </c>
      <c r="O431" s="49">
        <v>779.72</v>
      </c>
      <c r="P431" s="49">
        <v>789.21</v>
      </c>
      <c r="Q431" s="49">
        <v>793.78000000000009</v>
      </c>
      <c r="R431" s="49">
        <v>792.78000000000009</v>
      </c>
      <c r="S431" s="49">
        <v>800.25</v>
      </c>
      <c r="T431" s="49">
        <v>803.66000000000008</v>
      </c>
      <c r="U431" s="49">
        <v>787.27</v>
      </c>
      <c r="V431" s="49">
        <v>755.36</v>
      </c>
      <c r="W431" s="49">
        <v>777.92000000000007</v>
      </c>
      <c r="X431" s="49">
        <v>808.55000000000007</v>
      </c>
      <c r="Y431" s="49">
        <v>894.81000000000006</v>
      </c>
    </row>
    <row r="432" spans="1:25" x14ac:dyDescent="0.2">
      <c r="A432" s="31">
        <v>42598</v>
      </c>
      <c r="B432" s="49">
        <v>949.67000000000007</v>
      </c>
      <c r="C432" s="49">
        <v>1007.9</v>
      </c>
      <c r="D432" s="49">
        <v>1053.1399999999999</v>
      </c>
      <c r="E432" s="49">
        <v>1063.4299999999998</v>
      </c>
      <c r="F432" s="49">
        <v>1077.1699999999998</v>
      </c>
      <c r="G432" s="49">
        <v>1082.83</v>
      </c>
      <c r="H432" s="49">
        <v>1041.58</v>
      </c>
      <c r="I432" s="49">
        <v>994.52</v>
      </c>
      <c r="J432" s="49">
        <v>898.5</v>
      </c>
      <c r="K432" s="49">
        <v>842.28000000000009</v>
      </c>
      <c r="L432" s="49">
        <v>793.33</v>
      </c>
      <c r="M432" s="49">
        <v>808.21</v>
      </c>
      <c r="N432" s="49">
        <v>846.25</v>
      </c>
      <c r="O432" s="49">
        <v>870.28000000000009</v>
      </c>
      <c r="P432" s="49">
        <v>839.59</v>
      </c>
      <c r="Q432" s="49">
        <v>825.69</v>
      </c>
      <c r="R432" s="49">
        <v>829.33</v>
      </c>
      <c r="S432" s="49">
        <v>832.98</v>
      </c>
      <c r="T432" s="49">
        <v>833.32</v>
      </c>
      <c r="U432" s="49">
        <v>841.89</v>
      </c>
      <c r="V432" s="49">
        <v>819.39</v>
      </c>
      <c r="W432" s="49">
        <v>846.84</v>
      </c>
      <c r="X432" s="49">
        <v>865.57</v>
      </c>
      <c r="Y432" s="49">
        <v>942.52</v>
      </c>
    </row>
    <row r="433" spans="1:25" x14ac:dyDescent="0.2">
      <c r="A433" s="31">
        <v>42599</v>
      </c>
      <c r="B433" s="49">
        <v>994.15</v>
      </c>
      <c r="C433" s="49">
        <v>1083.4099999999999</v>
      </c>
      <c r="D433" s="49">
        <v>1137.8999999999999</v>
      </c>
      <c r="E433" s="49">
        <v>1140.78</v>
      </c>
      <c r="F433" s="49">
        <v>1162.81</v>
      </c>
      <c r="G433" s="49">
        <v>1130.6799999999998</v>
      </c>
      <c r="H433" s="49">
        <v>1083.4099999999999</v>
      </c>
      <c r="I433" s="49">
        <v>1012.19</v>
      </c>
      <c r="J433" s="49">
        <v>917.04000000000008</v>
      </c>
      <c r="K433" s="49">
        <v>872.96</v>
      </c>
      <c r="L433" s="49">
        <v>840.56000000000006</v>
      </c>
      <c r="M433" s="49">
        <v>831.7</v>
      </c>
      <c r="N433" s="49">
        <v>848.62</v>
      </c>
      <c r="O433" s="49">
        <v>844.82</v>
      </c>
      <c r="P433" s="49">
        <v>841.84</v>
      </c>
      <c r="Q433" s="49">
        <v>843.29000000000008</v>
      </c>
      <c r="R433" s="49">
        <v>859.41000000000008</v>
      </c>
      <c r="S433" s="49">
        <v>879.71</v>
      </c>
      <c r="T433" s="49">
        <v>932.37</v>
      </c>
      <c r="U433" s="49">
        <v>962.9</v>
      </c>
      <c r="V433" s="49">
        <v>917.63</v>
      </c>
      <c r="W433" s="49">
        <v>885.9</v>
      </c>
      <c r="X433" s="49">
        <v>872.92000000000007</v>
      </c>
      <c r="Y433" s="49">
        <v>950.03000000000009</v>
      </c>
    </row>
    <row r="434" spans="1:25" x14ac:dyDescent="0.2">
      <c r="A434" s="31">
        <v>42600</v>
      </c>
      <c r="B434" s="49">
        <v>956.71</v>
      </c>
      <c r="C434" s="49">
        <v>1023.07</v>
      </c>
      <c r="D434" s="49">
        <v>1068.1799999999998</v>
      </c>
      <c r="E434" s="49">
        <v>1070.1199999999999</v>
      </c>
      <c r="F434" s="49">
        <v>1079.1299999999999</v>
      </c>
      <c r="G434" s="49">
        <v>1055.28</v>
      </c>
      <c r="H434" s="49">
        <v>1025.21</v>
      </c>
      <c r="I434" s="49">
        <v>950.09</v>
      </c>
      <c r="J434" s="49">
        <v>865.28000000000009</v>
      </c>
      <c r="K434" s="49">
        <v>826.93000000000006</v>
      </c>
      <c r="L434" s="49">
        <v>798.47</v>
      </c>
      <c r="M434" s="49">
        <v>811.68000000000006</v>
      </c>
      <c r="N434" s="49">
        <v>795.66000000000008</v>
      </c>
      <c r="O434" s="49">
        <v>803.28000000000009</v>
      </c>
      <c r="P434" s="49">
        <v>781.42000000000007</v>
      </c>
      <c r="Q434" s="49">
        <v>777.62</v>
      </c>
      <c r="R434" s="49">
        <v>780.6</v>
      </c>
      <c r="S434" s="49">
        <v>782.49</v>
      </c>
      <c r="T434" s="49">
        <v>772.32</v>
      </c>
      <c r="U434" s="49">
        <v>771.6</v>
      </c>
      <c r="V434" s="49">
        <v>774.06000000000006</v>
      </c>
      <c r="W434" s="49">
        <v>812.9</v>
      </c>
      <c r="X434" s="49">
        <v>798.79000000000008</v>
      </c>
      <c r="Y434" s="49">
        <v>869.54000000000008</v>
      </c>
    </row>
    <row r="435" spans="1:25" x14ac:dyDescent="0.2">
      <c r="A435" s="31">
        <v>42601</v>
      </c>
      <c r="B435" s="49">
        <v>972.64</v>
      </c>
      <c r="C435" s="49">
        <v>1054.33</v>
      </c>
      <c r="D435" s="49">
        <v>1095.53</v>
      </c>
      <c r="E435" s="49">
        <v>1087.77</v>
      </c>
      <c r="F435" s="49">
        <v>1084.6799999999998</v>
      </c>
      <c r="G435" s="49">
        <v>1054.99</v>
      </c>
      <c r="H435" s="49">
        <v>1034.69</v>
      </c>
      <c r="I435" s="49">
        <v>951.5</v>
      </c>
      <c r="J435" s="49">
        <v>881.38</v>
      </c>
      <c r="K435" s="49">
        <v>820.88</v>
      </c>
      <c r="L435" s="49">
        <v>810.23</v>
      </c>
      <c r="M435" s="49">
        <v>812.1</v>
      </c>
      <c r="N435" s="49">
        <v>842.49</v>
      </c>
      <c r="O435" s="49">
        <v>858.41000000000008</v>
      </c>
      <c r="P435" s="49">
        <v>868.72</v>
      </c>
      <c r="Q435" s="49">
        <v>887.6</v>
      </c>
      <c r="R435" s="49">
        <v>876.06000000000006</v>
      </c>
      <c r="S435" s="49">
        <v>870.53000000000009</v>
      </c>
      <c r="T435" s="49">
        <v>861.6</v>
      </c>
      <c r="U435" s="49">
        <v>881.5</v>
      </c>
      <c r="V435" s="49">
        <v>880.5</v>
      </c>
      <c r="W435" s="49">
        <v>883.46</v>
      </c>
      <c r="X435" s="49">
        <v>842.08</v>
      </c>
      <c r="Y435" s="49">
        <v>853.94</v>
      </c>
    </row>
    <row r="436" spans="1:25" x14ac:dyDescent="0.2">
      <c r="A436" s="31">
        <v>42602</v>
      </c>
      <c r="B436" s="49">
        <v>931.79000000000008</v>
      </c>
      <c r="C436" s="49">
        <v>942.57</v>
      </c>
      <c r="D436" s="49">
        <v>985.77</v>
      </c>
      <c r="E436" s="49">
        <v>1005.83</v>
      </c>
      <c r="F436" s="49">
        <v>1003.87</v>
      </c>
      <c r="G436" s="49">
        <v>985.93000000000006</v>
      </c>
      <c r="H436" s="49">
        <v>985.11</v>
      </c>
      <c r="I436" s="49">
        <v>971.44</v>
      </c>
      <c r="J436" s="49">
        <v>907.35</v>
      </c>
      <c r="K436" s="49">
        <v>858.09</v>
      </c>
      <c r="L436" s="49">
        <v>837.18000000000006</v>
      </c>
      <c r="M436" s="49">
        <v>963.31000000000006</v>
      </c>
      <c r="N436" s="49">
        <v>972.5</v>
      </c>
      <c r="O436" s="49">
        <v>966.06000000000006</v>
      </c>
      <c r="P436" s="49">
        <v>928.87</v>
      </c>
      <c r="Q436" s="49">
        <v>920.96</v>
      </c>
      <c r="R436" s="49">
        <v>896.93000000000006</v>
      </c>
      <c r="S436" s="49">
        <v>868.94</v>
      </c>
      <c r="T436" s="49">
        <v>864.4</v>
      </c>
      <c r="U436" s="49">
        <v>866.73</v>
      </c>
      <c r="V436" s="49">
        <v>850.7</v>
      </c>
      <c r="W436" s="49">
        <v>894.98</v>
      </c>
      <c r="X436" s="49">
        <v>884.72</v>
      </c>
      <c r="Y436" s="49">
        <v>938.56000000000006</v>
      </c>
    </row>
    <row r="437" spans="1:25" x14ac:dyDescent="0.2">
      <c r="A437" s="31">
        <v>42603</v>
      </c>
      <c r="B437" s="49">
        <v>1001.8000000000001</v>
      </c>
      <c r="C437" s="49">
        <v>1073.79</v>
      </c>
      <c r="D437" s="49">
        <v>1129.22</v>
      </c>
      <c r="E437" s="49">
        <v>1155.1099999999999</v>
      </c>
      <c r="F437" s="49">
        <v>1161.51</v>
      </c>
      <c r="G437" s="49">
        <v>1135.25</v>
      </c>
      <c r="H437" s="49">
        <v>1104.1699999999998</v>
      </c>
      <c r="I437" s="49">
        <v>1074.54</v>
      </c>
      <c r="J437" s="49">
        <v>960.25</v>
      </c>
      <c r="K437" s="49">
        <v>866.06000000000006</v>
      </c>
      <c r="L437" s="49">
        <v>852.19</v>
      </c>
      <c r="M437" s="49">
        <v>907.73</v>
      </c>
      <c r="N437" s="49">
        <v>920.11</v>
      </c>
      <c r="O437" s="49">
        <v>937.30000000000007</v>
      </c>
      <c r="P437" s="49">
        <v>929.28000000000009</v>
      </c>
      <c r="Q437" s="49">
        <v>932.48</v>
      </c>
      <c r="R437" s="49">
        <v>905.92000000000007</v>
      </c>
      <c r="S437" s="49">
        <v>874.23</v>
      </c>
      <c r="T437" s="49">
        <v>861.65</v>
      </c>
      <c r="U437" s="49">
        <v>869.06000000000006</v>
      </c>
      <c r="V437" s="49">
        <v>836.55000000000007</v>
      </c>
      <c r="W437" s="49">
        <v>1023.85</v>
      </c>
      <c r="X437" s="49">
        <v>979.22</v>
      </c>
      <c r="Y437" s="49">
        <v>916.58</v>
      </c>
    </row>
    <row r="438" spans="1:25" x14ac:dyDescent="0.2">
      <c r="A438" s="31">
        <v>42604</v>
      </c>
      <c r="B438" s="49">
        <v>965.69</v>
      </c>
      <c r="C438" s="49">
        <v>1053.24</v>
      </c>
      <c r="D438" s="49">
        <v>1092.23</v>
      </c>
      <c r="E438" s="49">
        <v>1073.6599999999999</v>
      </c>
      <c r="F438" s="49">
        <v>1063.48</v>
      </c>
      <c r="G438" s="49">
        <v>1055.21</v>
      </c>
      <c r="H438" s="49">
        <v>994.36</v>
      </c>
      <c r="I438" s="49">
        <v>925.02</v>
      </c>
      <c r="J438" s="49">
        <v>823.48</v>
      </c>
      <c r="K438" s="49">
        <v>783.05000000000007</v>
      </c>
      <c r="L438" s="49">
        <v>809.03000000000009</v>
      </c>
      <c r="M438" s="49">
        <v>863.53000000000009</v>
      </c>
      <c r="N438" s="49">
        <v>861.78000000000009</v>
      </c>
      <c r="O438" s="49">
        <v>868.28000000000009</v>
      </c>
      <c r="P438" s="49">
        <v>856.14</v>
      </c>
      <c r="Q438" s="49">
        <v>844.55000000000007</v>
      </c>
      <c r="R438" s="49">
        <v>848.08</v>
      </c>
      <c r="S438" s="49">
        <v>839.68000000000006</v>
      </c>
      <c r="T438" s="49">
        <v>734.41000000000008</v>
      </c>
      <c r="U438" s="49">
        <v>741.71</v>
      </c>
      <c r="V438" s="49">
        <v>742.21</v>
      </c>
      <c r="W438" s="49">
        <v>754.98</v>
      </c>
      <c r="X438" s="49">
        <v>754.30000000000007</v>
      </c>
      <c r="Y438" s="49">
        <v>817.53000000000009</v>
      </c>
    </row>
    <row r="439" spans="1:25" x14ac:dyDescent="0.2">
      <c r="A439" s="31">
        <v>42605</v>
      </c>
      <c r="B439" s="49">
        <v>885.5</v>
      </c>
      <c r="C439" s="49">
        <v>949.05000000000007</v>
      </c>
      <c r="D439" s="49">
        <v>998.64</v>
      </c>
      <c r="E439" s="49">
        <v>987.98</v>
      </c>
      <c r="F439" s="49">
        <v>982.25</v>
      </c>
      <c r="G439" s="49">
        <v>982.43000000000006</v>
      </c>
      <c r="H439" s="49">
        <v>953.38</v>
      </c>
      <c r="I439" s="49">
        <v>899.83</v>
      </c>
      <c r="J439" s="49">
        <v>963.4</v>
      </c>
      <c r="K439" s="49">
        <v>763.62</v>
      </c>
      <c r="L439" s="49">
        <v>752.91000000000008</v>
      </c>
      <c r="M439" s="49">
        <v>747.48</v>
      </c>
      <c r="N439" s="49">
        <v>737.24</v>
      </c>
      <c r="O439" s="49">
        <v>742.85</v>
      </c>
      <c r="P439" s="49">
        <v>734.69</v>
      </c>
      <c r="Q439" s="49">
        <v>729.77</v>
      </c>
      <c r="R439" s="49">
        <v>727.86</v>
      </c>
      <c r="S439" s="49">
        <v>718.7</v>
      </c>
      <c r="T439" s="49">
        <v>719.42000000000007</v>
      </c>
      <c r="U439" s="49">
        <v>726.78000000000009</v>
      </c>
      <c r="V439" s="49">
        <v>725.06000000000006</v>
      </c>
      <c r="W439" s="49">
        <v>745.84</v>
      </c>
      <c r="X439" s="49">
        <v>838.01</v>
      </c>
      <c r="Y439" s="49">
        <v>805.11</v>
      </c>
    </row>
    <row r="440" spans="1:25" x14ac:dyDescent="0.2">
      <c r="A440" s="31">
        <v>42606</v>
      </c>
      <c r="B440" s="49">
        <v>898.45</v>
      </c>
      <c r="C440" s="49">
        <v>960.43000000000006</v>
      </c>
      <c r="D440" s="49">
        <v>979.72</v>
      </c>
      <c r="E440" s="49">
        <v>979.83</v>
      </c>
      <c r="F440" s="49">
        <v>961.94</v>
      </c>
      <c r="G440" s="49">
        <v>961.87</v>
      </c>
      <c r="H440" s="49">
        <v>915.37</v>
      </c>
      <c r="I440" s="49">
        <v>885.98</v>
      </c>
      <c r="J440" s="49">
        <v>820.33</v>
      </c>
      <c r="K440" s="49">
        <v>759</v>
      </c>
      <c r="L440" s="49">
        <v>763.02</v>
      </c>
      <c r="M440" s="49">
        <v>822.58</v>
      </c>
      <c r="N440" s="49">
        <v>775.32</v>
      </c>
      <c r="O440" s="49">
        <v>810.75</v>
      </c>
      <c r="P440" s="49">
        <v>824.59</v>
      </c>
      <c r="Q440" s="49">
        <v>802.32</v>
      </c>
      <c r="R440" s="49">
        <v>792.45</v>
      </c>
      <c r="S440" s="49">
        <v>771.65</v>
      </c>
      <c r="T440" s="49">
        <v>795.99</v>
      </c>
      <c r="U440" s="49">
        <v>812.39</v>
      </c>
      <c r="V440" s="49">
        <v>819.61</v>
      </c>
      <c r="W440" s="49">
        <v>866.63</v>
      </c>
      <c r="X440" s="49">
        <v>805.34</v>
      </c>
      <c r="Y440" s="49">
        <v>811.97</v>
      </c>
    </row>
    <row r="441" spans="1:25" x14ac:dyDescent="0.2">
      <c r="A441" s="31">
        <v>42607</v>
      </c>
      <c r="B441" s="49">
        <v>885.72</v>
      </c>
      <c r="C441" s="49">
        <v>962.15</v>
      </c>
      <c r="D441" s="49">
        <v>990.19</v>
      </c>
      <c r="E441" s="49">
        <v>992.22</v>
      </c>
      <c r="F441" s="49">
        <v>987.56000000000006</v>
      </c>
      <c r="G441" s="49">
        <v>977.80000000000007</v>
      </c>
      <c r="H441" s="49">
        <v>929.57</v>
      </c>
      <c r="I441" s="49">
        <v>869.03000000000009</v>
      </c>
      <c r="J441" s="49">
        <v>799.19</v>
      </c>
      <c r="K441" s="49">
        <v>738.14</v>
      </c>
      <c r="L441" s="49">
        <v>733.36</v>
      </c>
      <c r="M441" s="49">
        <v>780.02</v>
      </c>
      <c r="N441" s="49">
        <v>766.89</v>
      </c>
      <c r="O441" s="49">
        <v>773.89</v>
      </c>
      <c r="P441" s="49">
        <v>749.1</v>
      </c>
      <c r="Q441" s="49">
        <v>756.47</v>
      </c>
      <c r="R441" s="49">
        <v>758.45</v>
      </c>
      <c r="S441" s="49">
        <v>765.94</v>
      </c>
      <c r="T441" s="49">
        <v>808.49</v>
      </c>
      <c r="U441" s="49">
        <v>808.39</v>
      </c>
      <c r="V441" s="49">
        <v>862.92000000000007</v>
      </c>
      <c r="W441" s="49">
        <v>892.6</v>
      </c>
      <c r="X441" s="49">
        <v>825.38</v>
      </c>
      <c r="Y441" s="49">
        <v>819.43000000000006</v>
      </c>
    </row>
    <row r="442" spans="1:25" x14ac:dyDescent="0.2">
      <c r="A442" s="31">
        <v>42608</v>
      </c>
      <c r="B442" s="49">
        <v>890.92000000000007</v>
      </c>
      <c r="C442" s="49">
        <v>952.65</v>
      </c>
      <c r="D442" s="49">
        <v>992.25</v>
      </c>
      <c r="E442" s="49">
        <v>1004.13</v>
      </c>
      <c r="F442" s="49">
        <v>994.12</v>
      </c>
      <c r="G442" s="49">
        <v>994.08</v>
      </c>
      <c r="H442" s="49">
        <v>934.88</v>
      </c>
      <c r="I442" s="49">
        <v>856.75</v>
      </c>
      <c r="J442" s="49">
        <v>794.52</v>
      </c>
      <c r="K442" s="49">
        <v>753.34</v>
      </c>
      <c r="L442" s="49">
        <v>771.61</v>
      </c>
      <c r="M442" s="49">
        <v>818.75</v>
      </c>
      <c r="N442" s="49">
        <v>819.1</v>
      </c>
      <c r="O442" s="49">
        <v>845.97</v>
      </c>
      <c r="P442" s="49">
        <v>846.42000000000007</v>
      </c>
      <c r="Q442" s="49">
        <v>838.69</v>
      </c>
      <c r="R442" s="49">
        <v>819.98</v>
      </c>
      <c r="S442" s="49">
        <v>819.41000000000008</v>
      </c>
      <c r="T442" s="49">
        <v>826.56000000000006</v>
      </c>
      <c r="U442" s="49">
        <v>842.95</v>
      </c>
      <c r="V442" s="49">
        <v>829.07</v>
      </c>
      <c r="W442" s="49">
        <v>855.75</v>
      </c>
      <c r="X442" s="49">
        <v>802.72</v>
      </c>
      <c r="Y442" s="49">
        <v>803.77</v>
      </c>
    </row>
    <row r="443" spans="1:25" x14ac:dyDescent="0.2">
      <c r="A443" s="31">
        <v>42609</v>
      </c>
      <c r="B443" s="49">
        <v>844.23</v>
      </c>
      <c r="C443" s="49">
        <v>914.42000000000007</v>
      </c>
      <c r="D443" s="49">
        <v>946.52</v>
      </c>
      <c r="E443" s="49">
        <v>972.38</v>
      </c>
      <c r="F443" s="49">
        <v>969.28000000000009</v>
      </c>
      <c r="G443" s="49">
        <v>973.33</v>
      </c>
      <c r="H443" s="49">
        <v>951.42000000000007</v>
      </c>
      <c r="I443" s="49">
        <v>941.63</v>
      </c>
      <c r="J443" s="49">
        <v>872.61</v>
      </c>
      <c r="K443" s="49">
        <v>833.48</v>
      </c>
      <c r="L443" s="49">
        <v>926.03000000000009</v>
      </c>
      <c r="M443" s="49">
        <v>1061.23</v>
      </c>
      <c r="N443" s="49">
        <v>1109.8699999999999</v>
      </c>
      <c r="O443" s="49">
        <v>1089.0899999999999</v>
      </c>
      <c r="P443" s="49">
        <v>1024.5999999999999</v>
      </c>
      <c r="Q443" s="49">
        <v>1008.47</v>
      </c>
      <c r="R443" s="49">
        <v>982.21</v>
      </c>
      <c r="S443" s="49">
        <v>992.36</v>
      </c>
      <c r="T443" s="49">
        <v>1001.38</v>
      </c>
      <c r="U443" s="49">
        <v>991.18000000000006</v>
      </c>
      <c r="V443" s="49">
        <v>964.41000000000008</v>
      </c>
      <c r="W443" s="49">
        <v>1021.48</v>
      </c>
      <c r="X443" s="49">
        <v>946.78000000000009</v>
      </c>
      <c r="Y443" s="49">
        <v>969.2</v>
      </c>
    </row>
    <row r="444" spans="1:25" x14ac:dyDescent="0.2">
      <c r="A444" s="31">
        <v>42610</v>
      </c>
      <c r="B444" s="49">
        <v>1025.56</v>
      </c>
      <c r="C444" s="49">
        <v>1109.3499999999999</v>
      </c>
      <c r="D444" s="49">
        <v>1145.06</v>
      </c>
      <c r="E444" s="49">
        <v>1142.74</v>
      </c>
      <c r="F444" s="49">
        <v>1148.55</v>
      </c>
      <c r="G444" s="49">
        <v>1129.47</v>
      </c>
      <c r="H444" s="49">
        <v>1110.54</v>
      </c>
      <c r="I444" s="49">
        <v>1047.1499999999999</v>
      </c>
      <c r="J444" s="49">
        <v>950.95</v>
      </c>
      <c r="K444" s="49">
        <v>910.75</v>
      </c>
      <c r="L444" s="49">
        <v>908.9</v>
      </c>
      <c r="M444" s="49">
        <v>926.03000000000009</v>
      </c>
      <c r="N444" s="49">
        <v>959.02</v>
      </c>
      <c r="O444" s="49">
        <v>964.71</v>
      </c>
      <c r="P444" s="49">
        <v>1031.1300000000001</v>
      </c>
      <c r="Q444" s="49">
        <v>1021.3000000000001</v>
      </c>
      <c r="R444" s="49">
        <v>1013.38</v>
      </c>
      <c r="S444" s="49">
        <v>999.32</v>
      </c>
      <c r="T444" s="49">
        <v>998.05000000000007</v>
      </c>
      <c r="U444" s="49">
        <v>944.26</v>
      </c>
      <c r="V444" s="49">
        <v>869.01</v>
      </c>
      <c r="W444" s="49">
        <v>1032.19</v>
      </c>
      <c r="X444" s="49">
        <v>939.57</v>
      </c>
      <c r="Y444" s="49">
        <v>951.78000000000009</v>
      </c>
    </row>
    <row r="445" spans="1:25" x14ac:dyDescent="0.2">
      <c r="A445" s="31">
        <v>42611</v>
      </c>
      <c r="B445" s="49">
        <v>1038.92</v>
      </c>
      <c r="C445" s="49">
        <v>1107.03</v>
      </c>
      <c r="D445" s="49">
        <v>1128.04</v>
      </c>
      <c r="E445" s="49">
        <v>1125.06</v>
      </c>
      <c r="F445" s="49">
        <v>1136.47</v>
      </c>
      <c r="G445" s="49">
        <v>1132.0899999999999</v>
      </c>
      <c r="H445" s="49">
        <v>1107.3499999999999</v>
      </c>
      <c r="I445" s="49">
        <v>1026.47</v>
      </c>
      <c r="J445" s="49">
        <v>1030.9100000000001</v>
      </c>
      <c r="K445" s="49">
        <v>1034.5</v>
      </c>
      <c r="L445" s="49">
        <v>1018.63</v>
      </c>
      <c r="M445" s="49">
        <v>1022.6700000000001</v>
      </c>
      <c r="N445" s="49">
        <v>1013.51</v>
      </c>
      <c r="O445" s="49">
        <v>1027.3399999999999</v>
      </c>
      <c r="P445" s="49">
        <v>1021.35</v>
      </c>
      <c r="Q445" s="49">
        <v>993.72</v>
      </c>
      <c r="R445" s="49">
        <v>970.19</v>
      </c>
      <c r="S445" s="49">
        <v>942.08</v>
      </c>
      <c r="T445" s="49">
        <v>900.85</v>
      </c>
      <c r="U445" s="49">
        <v>880.54000000000008</v>
      </c>
      <c r="V445" s="49">
        <v>971.14</v>
      </c>
      <c r="W445" s="49">
        <v>1025.5</v>
      </c>
      <c r="X445" s="49">
        <v>991.76</v>
      </c>
      <c r="Y445" s="49">
        <v>948.61</v>
      </c>
    </row>
    <row r="446" spans="1:25" x14ac:dyDescent="0.2">
      <c r="A446" s="31">
        <v>42612</v>
      </c>
      <c r="B446" s="49">
        <v>1053.46</v>
      </c>
      <c r="C446" s="49">
        <v>1125.8999999999999</v>
      </c>
      <c r="D446" s="49">
        <v>1163.8499999999999</v>
      </c>
      <c r="E446" s="49">
        <v>1151.25</v>
      </c>
      <c r="F446" s="49">
        <v>1162.21</v>
      </c>
      <c r="G446" s="49">
        <v>1156.3499999999999</v>
      </c>
      <c r="H446" s="49">
        <v>1115.1499999999999</v>
      </c>
      <c r="I446" s="49">
        <v>1057.96</v>
      </c>
      <c r="J446" s="49">
        <v>1100.31</v>
      </c>
      <c r="K446" s="49">
        <v>1109.83</v>
      </c>
      <c r="L446" s="49">
        <v>1151.48</v>
      </c>
      <c r="M446" s="49">
        <v>1164.46</v>
      </c>
      <c r="N446" s="49">
        <v>1184.1599999999999</v>
      </c>
      <c r="O446" s="49">
        <v>1171.3899999999999</v>
      </c>
      <c r="P446" s="49">
        <v>1139.9099999999999</v>
      </c>
      <c r="Q446" s="49">
        <v>1117.8499999999999</v>
      </c>
      <c r="R446" s="49">
        <v>1117.77</v>
      </c>
      <c r="S446" s="49">
        <v>1115.0999999999999</v>
      </c>
      <c r="T446" s="49">
        <v>1090.75</v>
      </c>
      <c r="U446" s="49">
        <v>1053.4100000000001</v>
      </c>
      <c r="V446" s="49">
        <v>1016.2</v>
      </c>
      <c r="W446" s="49">
        <v>1036.25</v>
      </c>
      <c r="X446" s="49">
        <v>1003.02</v>
      </c>
      <c r="Y446" s="49">
        <v>977.12</v>
      </c>
    </row>
    <row r="447" spans="1:25" x14ac:dyDescent="0.2">
      <c r="A447" s="31">
        <v>42613</v>
      </c>
      <c r="B447" s="49">
        <v>1038.8399999999999</v>
      </c>
      <c r="C447" s="49">
        <v>1134.21</v>
      </c>
      <c r="D447" s="49">
        <v>1160.72</v>
      </c>
      <c r="E447" s="49">
        <v>1171.3</v>
      </c>
      <c r="F447" s="49">
        <v>1169.07</v>
      </c>
      <c r="G447" s="49">
        <v>1161.3899999999999</v>
      </c>
      <c r="H447" s="49">
        <v>1149.75</v>
      </c>
      <c r="I447" s="49">
        <v>1098.48</v>
      </c>
      <c r="J447" s="49">
        <v>1121.74</v>
      </c>
      <c r="K447" s="49">
        <v>1122.01</v>
      </c>
      <c r="L447" s="49">
        <v>1109.5899999999999</v>
      </c>
      <c r="M447" s="49">
        <v>1095.46</v>
      </c>
      <c r="N447" s="49">
        <v>1083.03</v>
      </c>
      <c r="O447" s="49">
        <v>1077.58</v>
      </c>
      <c r="P447" s="49">
        <v>1072.24</v>
      </c>
      <c r="Q447" s="49">
        <v>1046.99</v>
      </c>
      <c r="R447" s="49">
        <v>1038.03</v>
      </c>
      <c r="S447" s="49">
        <v>1022.8100000000001</v>
      </c>
      <c r="T447" s="49">
        <v>992.17000000000007</v>
      </c>
      <c r="U447" s="49">
        <v>961.84</v>
      </c>
      <c r="V447" s="49">
        <v>950.94</v>
      </c>
      <c r="W447" s="49">
        <v>978.31000000000006</v>
      </c>
      <c r="X447" s="49">
        <v>971.03000000000009</v>
      </c>
      <c r="Y447" s="49">
        <v>970.65</v>
      </c>
    </row>
    <row r="449" spans="1:25" x14ac:dyDescent="0.2">
      <c r="A449" s="145" t="s">
        <v>61</v>
      </c>
      <c r="B449" s="158" t="s">
        <v>116</v>
      </c>
      <c r="C449" s="159"/>
      <c r="D449" s="159"/>
      <c r="E449" s="159"/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59"/>
      <c r="U449" s="159"/>
      <c r="V449" s="159"/>
      <c r="W449" s="159"/>
      <c r="X449" s="159"/>
      <c r="Y449" s="160"/>
    </row>
    <row r="450" spans="1:25" ht="25.5" x14ac:dyDescent="0.2">
      <c r="A450" s="146"/>
      <c r="B450" s="52" t="s">
        <v>77</v>
      </c>
      <c r="C450" s="53" t="s">
        <v>78</v>
      </c>
      <c r="D450" s="54" t="s">
        <v>79</v>
      </c>
      <c r="E450" s="53" t="s">
        <v>80</v>
      </c>
      <c r="F450" s="53" t="s">
        <v>81</v>
      </c>
      <c r="G450" s="53" t="s">
        <v>82</v>
      </c>
      <c r="H450" s="53" t="s">
        <v>83</v>
      </c>
      <c r="I450" s="53" t="s">
        <v>84</v>
      </c>
      <c r="J450" s="53" t="s">
        <v>85</v>
      </c>
      <c r="K450" s="52" t="s">
        <v>86</v>
      </c>
      <c r="L450" s="53" t="s">
        <v>87</v>
      </c>
      <c r="M450" s="55" t="s">
        <v>88</v>
      </c>
      <c r="N450" s="52" t="s">
        <v>89</v>
      </c>
      <c r="O450" s="53" t="s">
        <v>90</v>
      </c>
      <c r="P450" s="55" t="s">
        <v>91</v>
      </c>
      <c r="Q450" s="54" t="s">
        <v>92</v>
      </c>
      <c r="R450" s="53" t="s">
        <v>93</v>
      </c>
      <c r="S450" s="54" t="s">
        <v>94</v>
      </c>
      <c r="T450" s="53" t="s">
        <v>95</v>
      </c>
      <c r="U450" s="54" t="s">
        <v>96</v>
      </c>
      <c r="V450" s="53" t="s">
        <v>97</v>
      </c>
      <c r="W450" s="54" t="s">
        <v>98</v>
      </c>
      <c r="X450" s="53" t="s">
        <v>99</v>
      </c>
      <c r="Y450" s="53" t="s">
        <v>100</v>
      </c>
    </row>
    <row r="451" spans="1:25" x14ac:dyDescent="0.2">
      <c r="A451" s="31">
        <v>42583</v>
      </c>
      <c r="B451" s="49">
        <v>0</v>
      </c>
      <c r="C451" s="33">
        <v>0</v>
      </c>
      <c r="D451" s="33">
        <v>0</v>
      </c>
      <c r="E451" s="33">
        <v>0</v>
      </c>
      <c r="F451" s="33">
        <v>0</v>
      </c>
      <c r="G451" s="33">
        <v>0</v>
      </c>
      <c r="H451" s="33">
        <v>0</v>
      </c>
      <c r="I451" s="33">
        <v>0</v>
      </c>
      <c r="J451" s="33">
        <v>0</v>
      </c>
      <c r="K451" s="33">
        <v>0</v>
      </c>
      <c r="L451" s="33">
        <v>0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0</v>
      </c>
      <c r="S451" s="33">
        <v>0</v>
      </c>
      <c r="T451" s="33">
        <v>0</v>
      </c>
      <c r="U451" s="33">
        <v>0</v>
      </c>
      <c r="V451" s="33">
        <v>0</v>
      </c>
      <c r="W451" s="33">
        <v>0</v>
      </c>
      <c r="X451" s="33">
        <v>0</v>
      </c>
      <c r="Y451" s="33">
        <v>0</v>
      </c>
    </row>
    <row r="452" spans="1:25" x14ac:dyDescent="0.2">
      <c r="A452" s="31">
        <v>42584</v>
      </c>
      <c r="B452" s="33">
        <v>0</v>
      </c>
      <c r="C452" s="33">
        <v>0</v>
      </c>
      <c r="D452" s="33">
        <v>0</v>
      </c>
      <c r="E452" s="33">
        <v>0</v>
      </c>
      <c r="F452" s="33">
        <v>0</v>
      </c>
      <c r="G452" s="33">
        <v>0</v>
      </c>
      <c r="H452" s="33">
        <v>0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</row>
    <row r="453" spans="1:25" x14ac:dyDescent="0.2">
      <c r="A453" s="31">
        <v>42585</v>
      </c>
      <c r="B453" s="33">
        <v>0</v>
      </c>
      <c r="C453" s="33">
        <v>0</v>
      </c>
      <c r="D453" s="33">
        <v>0</v>
      </c>
      <c r="E453" s="33">
        <v>0</v>
      </c>
      <c r="F453" s="33">
        <v>0</v>
      </c>
      <c r="G453" s="33">
        <v>0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</row>
    <row r="454" spans="1:25" x14ac:dyDescent="0.2">
      <c r="A454" s="31">
        <v>42586</v>
      </c>
      <c r="B454" s="33">
        <v>0</v>
      </c>
      <c r="C454" s="33">
        <v>0</v>
      </c>
      <c r="D454" s="33">
        <v>0</v>
      </c>
      <c r="E454" s="33">
        <v>0</v>
      </c>
      <c r="F454" s="33">
        <v>0</v>
      </c>
      <c r="G454" s="33">
        <v>0</v>
      </c>
      <c r="H454" s="33">
        <v>0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</row>
    <row r="455" spans="1:25" x14ac:dyDescent="0.2">
      <c r="A455" s="31">
        <v>42587</v>
      </c>
      <c r="B455" s="33">
        <v>0</v>
      </c>
      <c r="C455" s="33">
        <v>0</v>
      </c>
      <c r="D455" s="33">
        <v>0</v>
      </c>
      <c r="E455" s="33">
        <v>0</v>
      </c>
      <c r="F455" s="33">
        <v>0</v>
      </c>
      <c r="G455" s="33">
        <v>0</v>
      </c>
      <c r="H455" s="33">
        <v>0</v>
      </c>
      <c r="I455" s="33">
        <v>0</v>
      </c>
      <c r="J455" s="33">
        <v>0</v>
      </c>
      <c r="K455" s="33">
        <v>0</v>
      </c>
      <c r="L455" s="33">
        <v>0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>
        <v>0</v>
      </c>
      <c r="V455" s="33">
        <v>0</v>
      </c>
      <c r="W455" s="33">
        <v>0</v>
      </c>
      <c r="X455" s="33">
        <v>0</v>
      </c>
      <c r="Y455" s="33">
        <v>0</v>
      </c>
    </row>
    <row r="456" spans="1:25" x14ac:dyDescent="0.2">
      <c r="A456" s="31">
        <v>42588</v>
      </c>
      <c r="B456" s="33">
        <v>0</v>
      </c>
      <c r="C456" s="33">
        <v>0</v>
      </c>
      <c r="D456" s="33">
        <v>0</v>
      </c>
      <c r="E456" s="33">
        <v>0</v>
      </c>
      <c r="F456" s="33">
        <v>0</v>
      </c>
      <c r="G456" s="33">
        <v>0</v>
      </c>
      <c r="H456" s="33">
        <v>0</v>
      </c>
      <c r="I456" s="33">
        <v>0</v>
      </c>
      <c r="J456" s="33">
        <v>0</v>
      </c>
      <c r="K456" s="33">
        <v>0</v>
      </c>
      <c r="L456" s="33">
        <v>0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3">
        <v>0</v>
      </c>
      <c r="X456" s="33">
        <v>0</v>
      </c>
      <c r="Y456" s="33">
        <v>0</v>
      </c>
    </row>
    <row r="457" spans="1:25" x14ac:dyDescent="0.2">
      <c r="A457" s="31">
        <v>42589</v>
      </c>
      <c r="B457" s="33">
        <v>0</v>
      </c>
      <c r="C457" s="33">
        <v>0</v>
      </c>
      <c r="D457" s="33">
        <v>0</v>
      </c>
      <c r="E457" s="33">
        <v>0</v>
      </c>
      <c r="F457" s="33">
        <v>0</v>
      </c>
      <c r="G457" s="33">
        <v>0</v>
      </c>
      <c r="H457" s="33">
        <v>0</v>
      </c>
      <c r="I457" s="33">
        <v>0</v>
      </c>
      <c r="J457" s="33">
        <v>0</v>
      </c>
      <c r="K457" s="33">
        <v>0</v>
      </c>
      <c r="L457" s="33">
        <v>0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</row>
    <row r="458" spans="1:25" x14ac:dyDescent="0.2">
      <c r="A458" s="31">
        <v>42590</v>
      </c>
      <c r="B458" s="33">
        <v>0</v>
      </c>
      <c r="C458" s="33">
        <v>0</v>
      </c>
      <c r="D458" s="33">
        <v>0</v>
      </c>
      <c r="E458" s="33">
        <v>0</v>
      </c>
      <c r="F458" s="33">
        <v>0</v>
      </c>
      <c r="G458" s="33">
        <v>0</v>
      </c>
      <c r="H458" s="33">
        <v>0</v>
      </c>
      <c r="I458" s="33">
        <v>0</v>
      </c>
      <c r="J458" s="33">
        <v>0</v>
      </c>
      <c r="K458" s="33">
        <v>0</v>
      </c>
      <c r="L458" s="33">
        <v>0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</row>
    <row r="459" spans="1:25" x14ac:dyDescent="0.2">
      <c r="A459" s="31">
        <v>42591</v>
      </c>
      <c r="B459" s="33">
        <v>0</v>
      </c>
      <c r="C459" s="33">
        <v>0</v>
      </c>
      <c r="D459" s="33">
        <v>0</v>
      </c>
      <c r="E459" s="33">
        <v>0</v>
      </c>
      <c r="F459" s="33">
        <v>0</v>
      </c>
      <c r="G459" s="33">
        <v>0</v>
      </c>
      <c r="H459" s="33">
        <v>0</v>
      </c>
      <c r="I459" s="33">
        <v>0</v>
      </c>
      <c r="J459" s="33">
        <v>0</v>
      </c>
      <c r="K459" s="33">
        <v>0</v>
      </c>
      <c r="L459" s="33">
        <v>0</v>
      </c>
      <c r="M459" s="33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</row>
    <row r="460" spans="1:25" x14ac:dyDescent="0.2">
      <c r="A460" s="31">
        <v>42592</v>
      </c>
      <c r="B460" s="33">
        <v>0</v>
      </c>
      <c r="C460" s="33">
        <v>0</v>
      </c>
      <c r="D460" s="33">
        <v>0</v>
      </c>
      <c r="E460" s="33">
        <v>0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33">
        <v>0</v>
      </c>
      <c r="L460" s="33">
        <v>0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</row>
    <row r="461" spans="1:25" x14ac:dyDescent="0.2">
      <c r="A461" s="31">
        <v>42593</v>
      </c>
      <c r="B461" s="33">
        <v>0</v>
      </c>
      <c r="C461" s="33">
        <v>0</v>
      </c>
      <c r="D461" s="33">
        <v>0</v>
      </c>
      <c r="E461" s="33">
        <v>0</v>
      </c>
      <c r="F461" s="33">
        <v>0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3">
        <v>0</v>
      </c>
      <c r="X461" s="33">
        <v>0</v>
      </c>
      <c r="Y461" s="33">
        <v>0</v>
      </c>
    </row>
    <row r="462" spans="1:25" x14ac:dyDescent="0.2">
      <c r="A462" s="31">
        <v>42594</v>
      </c>
      <c r="B462" s="33">
        <v>0</v>
      </c>
      <c r="C462" s="33">
        <v>0</v>
      </c>
      <c r="D462" s="33">
        <v>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0</v>
      </c>
      <c r="L462" s="33">
        <v>0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  <c r="S462" s="33">
        <v>0</v>
      </c>
      <c r="T462" s="33">
        <v>0</v>
      </c>
      <c r="U462" s="33">
        <v>0</v>
      </c>
      <c r="V462" s="33">
        <v>0</v>
      </c>
      <c r="W462" s="33">
        <v>0</v>
      </c>
      <c r="X462" s="33">
        <v>0</v>
      </c>
      <c r="Y462" s="33">
        <v>0</v>
      </c>
    </row>
    <row r="463" spans="1:25" x14ac:dyDescent="0.2">
      <c r="A463" s="31">
        <v>42595</v>
      </c>
      <c r="B463" s="33">
        <v>0</v>
      </c>
      <c r="C463" s="33">
        <v>0</v>
      </c>
      <c r="D463" s="33">
        <v>0</v>
      </c>
      <c r="E463" s="33">
        <v>0</v>
      </c>
      <c r="F463" s="33">
        <v>0</v>
      </c>
      <c r="G463" s="33">
        <v>0</v>
      </c>
      <c r="H463" s="33">
        <v>0</v>
      </c>
      <c r="I463" s="33">
        <v>0</v>
      </c>
      <c r="J463" s="33">
        <v>0</v>
      </c>
      <c r="K463" s="33">
        <v>0</v>
      </c>
      <c r="L463" s="33">
        <v>0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>
        <v>0</v>
      </c>
      <c r="V463" s="33">
        <v>0</v>
      </c>
      <c r="W463" s="33">
        <v>0</v>
      </c>
      <c r="X463" s="33">
        <v>0</v>
      </c>
      <c r="Y463" s="33">
        <v>0</v>
      </c>
    </row>
    <row r="464" spans="1:25" x14ac:dyDescent="0.2">
      <c r="A464" s="31">
        <v>42596</v>
      </c>
      <c r="B464" s="33">
        <v>0</v>
      </c>
      <c r="C464" s="33">
        <v>0</v>
      </c>
      <c r="D464" s="33">
        <v>0</v>
      </c>
      <c r="E464" s="33">
        <v>0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0</v>
      </c>
      <c r="L464" s="33">
        <v>0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3">
        <v>0</v>
      </c>
      <c r="X464" s="33">
        <v>0</v>
      </c>
      <c r="Y464" s="33">
        <v>0</v>
      </c>
    </row>
    <row r="465" spans="1:25" x14ac:dyDescent="0.2">
      <c r="A465" s="31">
        <v>42597</v>
      </c>
      <c r="B465" s="33">
        <v>0</v>
      </c>
      <c r="C465" s="33">
        <v>0</v>
      </c>
      <c r="D465" s="33">
        <v>0</v>
      </c>
      <c r="E465" s="33">
        <v>0</v>
      </c>
      <c r="F465" s="33">
        <v>0</v>
      </c>
      <c r="G465" s="33">
        <v>0</v>
      </c>
      <c r="H465" s="33">
        <v>0</v>
      </c>
      <c r="I465" s="33">
        <v>0</v>
      </c>
      <c r="J465" s="33">
        <v>0</v>
      </c>
      <c r="K465" s="33">
        <v>0</v>
      </c>
      <c r="L465" s="33">
        <v>0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</row>
    <row r="466" spans="1:25" x14ac:dyDescent="0.2">
      <c r="A466" s="31">
        <v>42598</v>
      </c>
      <c r="B466" s="33">
        <v>0</v>
      </c>
      <c r="C466" s="33">
        <v>0</v>
      </c>
      <c r="D466" s="33">
        <v>0</v>
      </c>
      <c r="E466" s="33">
        <v>0</v>
      </c>
      <c r="F466" s="33">
        <v>0</v>
      </c>
      <c r="G466" s="33">
        <v>0</v>
      </c>
      <c r="H466" s="33">
        <v>0</v>
      </c>
      <c r="I466" s="33">
        <v>0</v>
      </c>
      <c r="J466" s="33">
        <v>0</v>
      </c>
      <c r="K466" s="33">
        <v>0</v>
      </c>
      <c r="L466" s="33">
        <v>0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</row>
    <row r="467" spans="1:25" x14ac:dyDescent="0.2">
      <c r="A467" s="31">
        <v>42599</v>
      </c>
      <c r="B467" s="33">
        <v>0</v>
      </c>
      <c r="C467" s="33">
        <v>0</v>
      </c>
      <c r="D467" s="33">
        <v>0</v>
      </c>
      <c r="E467" s="33">
        <v>0</v>
      </c>
      <c r="F467" s="33">
        <v>0</v>
      </c>
      <c r="G467" s="33">
        <v>0</v>
      </c>
      <c r="H467" s="33">
        <v>0</v>
      </c>
      <c r="I467" s="33">
        <v>0</v>
      </c>
      <c r="J467" s="33">
        <v>0</v>
      </c>
      <c r="K467" s="33">
        <v>0</v>
      </c>
      <c r="L467" s="33">
        <v>0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</row>
    <row r="468" spans="1:25" x14ac:dyDescent="0.2">
      <c r="A468" s="31">
        <v>42600</v>
      </c>
      <c r="B468" s="33">
        <v>0</v>
      </c>
      <c r="C468" s="33">
        <v>0</v>
      </c>
      <c r="D468" s="33">
        <v>0</v>
      </c>
      <c r="E468" s="33">
        <v>0</v>
      </c>
      <c r="F468" s="33">
        <v>0</v>
      </c>
      <c r="G468" s="33">
        <v>0</v>
      </c>
      <c r="H468" s="33">
        <v>0</v>
      </c>
      <c r="I468" s="33">
        <v>0</v>
      </c>
      <c r="J468" s="33">
        <v>0</v>
      </c>
      <c r="K468" s="33">
        <v>0</v>
      </c>
      <c r="L468" s="33">
        <v>0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</row>
    <row r="469" spans="1:25" x14ac:dyDescent="0.2">
      <c r="A469" s="31">
        <v>42601</v>
      </c>
      <c r="B469" s="33">
        <v>0</v>
      </c>
      <c r="C469" s="33">
        <v>0</v>
      </c>
      <c r="D469" s="33">
        <v>0</v>
      </c>
      <c r="E469" s="33">
        <v>0</v>
      </c>
      <c r="F469" s="33">
        <v>0</v>
      </c>
      <c r="G469" s="33">
        <v>0</v>
      </c>
      <c r="H469" s="33">
        <v>0</v>
      </c>
      <c r="I469" s="33">
        <v>0</v>
      </c>
      <c r="J469" s="33">
        <v>0</v>
      </c>
      <c r="K469" s="33">
        <v>0</v>
      </c>
      <c r="L469" s="33">
        <v>0</v>
      </c>
      <c r="M469" s="33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</row>
    <row r="470" spans="1:25" x14ac:dyDescent="0.2">
      <c r="A470" s="31">
        <v>42602</v>
      </c>
      <c r="B470" s="33">
        <v>0</v>
      </c>
      <c r="C470" s="33">
        <v>0</v>
      </c>
      <c r="D470" s="33">
        <v>0</v>
      </c>
      <c r="E470" s="33">
        <v>0</v>
      </c>
      <c r="F470" s="33">
        <v>0</v>
      </c>
      <c r="G470" s="33">
        <v>0</v>
      </c>
      <c r="H470" s="33">
        <v>0</v>
      </c>
      <c r="I470" s="33">
        <v>0</v>
      </c>
      <c r="J470" s="33">
        <v>0</v>
      </c>
      <c r="K470" s="33">
        <v>0</v>
      </c>
      <c r="L470" s="33">
        <v>0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</row>
    <row r="471" spans="1:25" x14ac:dyDescent="0.2">
      <c r="A471" s="31">
        <v>42603</v>
      </c>
      <c r="B471" s="33">
        <v>0</v>
      </c>
      <c r="C471" s="33">
        <v>0</v>
      </c>
      <c r="D471" s="33">
        <v>0</v>
      </c>
      <c r="E471" s="33">
        <v>0</v>
      </c>
      <c r="F471" s="33">
        <v>0</v>
      </c>
      <c r="G471" s="33">
        <v>0</v>
      </c>
      <c r="H471" s="33">
        <v>0</v>
      </c>
      <c r="I471" s="33">
        <v>0</v>
      </c>
      <c r="J471" s="33">
        <v>0</v>
      </c>
      <c r="K471" s="33">
        <v>0</v>
      </c>
      <c r="L471" s="33">
        <v>0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0</v>
      </c>
      <c r="S471" s="33">
        <v>0</v>
      </c>
      <c r="T471" s="33">
        <v>0</v>
      </c>
      <c r="U471" s="33">
        <v>0</v>
      </c>
      <c r="V471" s="33">
        <v>0</v>
      </c>
      <c r="W471" s="33">
        <v>0</v>
      </c>
      <c r="X471" s="33">
        <v>0</v>
      </c>
      <c r="Y471" s="33">
        <v>0</v>
      </c>
    </row>
    <row r="472" spans="1:25" x14ac:dyDescent="0.2">
      <c r="A472" s="31">
        <v>42604</v>
      </c>
      <c r="B472" s="33">
        <v>0</v>
      </c>
      <c r="C472" s="33">
        <v>0</v>
      </c>
      <c r="D472" s="33">
        <v>0</v>
      </c>
      <c r="E472" s="33">
        <v>0</v>
      </c>
      <c r="F472" s="33">
        <v>0</v>
      </c>
      <c r="G472" s="33">
        <v>0</v>
      </c>
      <c r="H472" s="33">
        <v>0</v>
      </c>
      <c r="I472" s="33">
        <v>0</v>
      </c>
      <c r="J472" s="33">
        <v>0</v>
      </c>
      <c r="K472" s="33">
        <v>0</v>
      </c>
      <c r="L472" s="33">
        <v>0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33">
        <v>0</v>
      </c>
      <c r="T472" s="33">
        <v>0</v>
      </c>
      <c r="U472" s="33">
        <v>0</v>
      </c>
      <c r="V472" s="33">
        <v>0</v>
      </c>
      <c r="W472" s="33">
        <v>0</v>
      </c>
      <c r="X472" s="33">
        <v>0</v>
      </c>
      <c r="Y472" s="33">
        <v>0</v>
      </c>
    </row>
    <row r="473" spans="1:25" x14ac:dyDescent="0.2">
      <c r="A473" s="31">
        <v>42605</v>
      </c>
      <c r="B473" s="33">
        <v>0</v>
      </c>
      <c r="C473" s="33">
        <v>0</v>
      </c>
      <c r="D473" s="33">
        <v>0</v>
      </c>
      <c r="E473" s="33">
        <v>0</v>
      </c>
      <c r="F473" s="33">
        <v>0</v>
      </c>
      <c r="G473" s="33">
        <v>0</v>
      </c>
      <c r="H473" s="33">
        <v>0</v>
      </c>
      <c r="I473" s="33">
        <v>0</v>
      </c>
      <c r="J473" s="33">
        <v>0</v>
      </c>
      <c r="K473" s="33">
        <v>0</v>
      </c>
      <c r="L473" s="33">
        <v>0</v>
      </c>
      <c r="M473" s="33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0</v>
      </c>
      <c r="S473" s="33">
        <v>0</v>
      </c>
      <c r="T473" s="33">
        <v>0</v>
      </c>
      <c r="U473" s="33">
        <v>0</v>
      </c>
      <c r="V473" s="33">
        <v>0</v>
      </c>
      <c r="W473" s="33">
        <v>0</v>
      </c>
      <c r="X473" s="33">
        <v>0</v>
      </c>
      <c r="Y473" s="33">
        <v>0</v>
      </c>
    </row>
    <row r="474" spans="1:25" x14ac:dyDescent="0.2">
      <c r="A474" s="31">
        <v>42606</v>
      </c>
      <c r="B474" s="33">
        <v>0</v>
      </c>
      <c r="C474" s="33">
        <v>0</v>
      </c>
      <c r="D474" s="33">
        <v>0</v>
      </c>
      <c r="E474" s="33">
        <v>0</v>
      </c>
      <c r="F474" s="33">
        <v>0</v>
      </c>
      <c r="G474" s="33">
        <v>0</v>
      </c>
      <c r="H474" s="33">
        <v>0</v>
      </c>
      <c r="I474" s="33">
        <v>0</v>
      </c>
      <c r="J474" s="33">
        <v>0</v>
      </c>
      <c r="K474" s="33">
        <v>0</v>
      </c>
      <c r="L474" s="33">
        <v>0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  <c r="S474" s="33">
        <v>0</v>
      </c>
      <c r="T474" s="33">
        <v>0</v>
      </c>
      <c r="U474" s="33">
        <v>0</v>
      </c>
      <c r="V474" s="33">
        <v>0</v>
      </c>
      <c r="W474" s="33">
        <v>0</v>
      </c>
      <c r="X474" s="33">
        <v>0</v>
      </c>
      <c r="Y474" s="33">
        <v>0</v>
      </c>
    </row>
    <row r="475" spans="1:25" x14ac:dyDescent="0.2">
      <c r="A475" s="31">
        <v>42607</v>
      </c>
      <c r="B475" s="33">
        <v>0</v>
      </c>
      <c r="C475" s="33">
        <v>0</v>
      </c>
      <c r="D475" s="33">
        <v>0</v>
      </c>
      <c r="E475" s="33">
        <v>0</v>
      </c>
      <c r="F475" s="33">
        <v>0</v>
      </c>
      <c r="G475" s="33">
        <v>0</v>
      </c>
      <c r="H475" s="33">
        <v>0</v>
      </c>
      <c r="I475" s="33">
        <v>0</v>
      </c>
      <c r="J475" s="33">
        <v>0</v>
      </c>
      <c r="K475" s="33">
        <v>0</v>
      </c>
      <c r="L475" s="33">
        <v>0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0</v>
      </c>
      <c r="S475" s="33">
        <v>0</v>
      </c>
      <c r="T475" s="33">
        <v>0</v>
      </c>
      <c r="U475" s="33">
        <v>0</v>
      </c>
      <c r="V475" s="33">
        <v>0</v>
      </c>
      <c r="W475" s="33">
        <v>0</v>
      </c>
      <c r="X475" s="33">
        <v>0</v>
      </c>
      <c r="Y475" s="33">
        <v>0</v>
      </c>
    </row>
    <row r="476" spans="1:25" x14ac:dyDescent="0.2">
      <c r="A476" s="31">
        <v>42608</v>
      </c>
      <c r="B476" s="33">
        <v>0</v>
      </c>
      <c r="C476" s="33">
        <v>0</v>
      </c>
      <c r="D476" s="33">
        <v>0</v>
      </c>
      <c r="E476" s="33">
        <v>0</v>
      </c>
      <c r="F476" s="33">
        <v>0</v>
      </c>
      <c r="G476" s="33">
        <v>0</v>
      </c>
      <c r="H476" s="33">
        <v>0</v>
      </c>
      <c r="I476" s="33">
        <v>0</v>
      </c>
      <c r="J476" s="33">
        <v>0</v>
      </c>
      <c r="K476" s="33">
        <v>0</v>
      </c>
      <c r="L476" s="33">
        <v>0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0</v>
      </c>
      <c r="S476" s="33">
        <v>0</v>
      </c>
      <c r="T476" s="33">
        <v>0</v>
      </c>
      <c r="U476" s="33">
        <v>0</v>
      </c>
      <c r="V476" s="33">
        <v>0</v>
      </c>
      <c r="W476" s="33">
        <v>0</v>
      </c>
      <c r="X476" s="33">
        <v>0</v>
      </c>
      <c r="Y476" s="33">
        <v>0</v>
      </c>
    </row>
    <row r="477" spans="1:25" x14ac:dyDescent="0.2">
      <c r="A477" s="31">
        <v>42609</v>
      </c>
      <c r="B477" s="33">
        <v>0</v>
      </c>
      <c r="C477" s="33">
        <v>0</v>
      </c>
      <c r="D477" s="33">
        <v>0</v>
      </c>
      <c r="E477" s="33">
        <v>0</v>
      </c>
      <c r="F477" s="33">
        <v>0</v>
      </c>
      <c r="G477" s="33">
        <v>0</v>
      </c>
      <c r="H477" s="33">
        <v>0</v>
      </c>
      <c r="I477" s="33">
        <v>0</v>
      </c>
      <c r="J477" s="33">
        <v>0</v>
      </c>
      <c r="K477" s="33">
        <v>0</v>
      </c>
      <c r="L477" s="33">
        <v>0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3">
        <v>0</v>
      </c>
      <c r="X477" s="33">
        <v>0</v>
      </c>
      <c r="Y477" s="33">
        <v>0</v>
      </c>
    </row>
    <row r="478" spans="1:25" x14ac:dyDescent="0.2">
      <c r="A478" s="31">
        <v>42610</v>
      </c>
      <c r="B478" s="33">
        <v>0</v>
      </c>
      <c r="C478" s="33">
        <v>0</v>
      </c>
      <c r="D478" s="33">
        <v>0</v>
      </c>
      <c r="E478" s="33">
        <v>0</v>
      </c>
      <c r="F478" s="33">
        <v>0</v>
      </c>
      <c r="G478" s="33">
        <v>0</v>
      </c>
      <c r="H478" s="33">
        <v>0</v>
      </c>
      <c r="I478" s="33">
        <v>0</v>
      </c>
      <c r="J478" s="33">
        <v>0</v>
      </c>
      <c r="K478" s="33">
        <v>0</v>
      </c>
      <c r="L478" s="33">
        <v>0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>
        <v>0</v>
      </c>
      <c r="V478" s="33">
        <v>0</v>
      </c>
      <c r="W478" s="33">
        <v>0</v>
      </c>
      <c r="X478" s="33">
        <v>0</v>
      </c>
      <c r="Y478" s="33">
        <v>0</v>
      </c>
    </row>
    <row r="479" spans="1:25" x14ac:dyDescent="0.2">
      <c r="A479" s="31">
        <v>42611</v>
      </c>
      <c r="B479" s="33">
        <v>0</v>
      </c>
      <c r="C479" s="33">
        <v>0</v>
      </c>
      <c r="D479" s="33">
        <v>0</v>
      </c>
      <c r="E479" s="33">
        <v>0</v>
      </c>
      <c r="F479" s="33">
        <v>0</v>
      </c>
      <c r="G479" s="33">
        <v>0</v>
      </c>
      <c r="H479" s="33">
        <v>0</v>
      </c>
      <c r="I479" s="33">
        <v>0</v>
      </c>
      <c r="J479" s="33">
        <v>0</v>
      </c>
      <c r="K479" s="33">
        <v>0</v>
      </c>
      <c r="L479" s="33">
        <v>0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3">
        <v>0</v>
      </c>
      <c r="X479" s="33">
        <v>0</v>
      </c>
      <c r="Y479" s="33">
        <v>0</v>
      </c>
    </row>
    <row r="480" spans="1:25" x14ac:dyDescent="0.2">
      <c r="A480" s="31">
        <v>42612</v>
      </c>
      <c r="B480" s="33">
        <v>0</v>
      </c>
      <c r="C480" s="33">
        <v>0</v>
      </c>
      <c r="D480" s="33">
        <v>0</v>
      </c>
      <c r="E480" s="33">
        <v>0</v>
      </c>
      <c r="F480" s="33">
        <v>0</v>
      </c>
      <c r="G480" s="33">
        <v>0</v>
      </c>
      <c r="H480" s="33">
        <v>0</v>
      </c>
      <c r="I480" s="33">
        <v>0</v>
      </c>
      <c r="J480" s="33">
        <v>0</v>
      </c>
      <c r="K480" s="33">
        <v>0</v>
      </c>
      <c r="L480" s="33">
        <v>0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>
        <v>0</v>
      </c>
      <c r="V480" s="33">
        <v>0</v>
      </c>
      <c r="W480" s="33">
        <v>0</v>
      </c>
      <c r="X480" s="33">
        <v>0</v>
      </c>
      <c r="Y480" s="33">
        <v>0</v>
      </c>
    </row>
    <row r="481" spans="1:25" x14ac:dyDescent="0.2">
      <c r="A481" s="31">
        <v>42613</v>
      </c>
      <c r="B481" s="33">
        <v>0</v>
      </c>
      <c r="C481" s="33">
        <v>0</v>
      </c>
      <c r="D481" s="33">
        <v>0</v>
      </c>
      <c r="E481" s="33">
        <v>0</v>
      </c>
      <c r="F481" s="33">
        <v>0</v>
      </c>
      <c r="G481" s="33">
        <v>0</v>
      </c>
      <c r="H481" s="33">
        <v>0</v>
      </c>
      <c r="I481" s="33">
        <v>0</v>
      </c>
      <c r="J481" s="33">
        <v>0</v>
      </c>
      <c r="K481" s="33">
        <v>0</v>
      </c>
      <c r="L481" s="33">
        <v>0</v>
      </c>
      <c r="M481" s="33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0</v>
      </c>
      <c r="S481" s="33">
        <v>0</v>
      </c>
      <c r="T481" s="33">
        <v>0</v>
      </c>
      <c r="U481" s="33">
        <v>0</v>
      </c>
      <c r="V481" s="33">
        <v>0</v>
      </c>
      <c r="W481" s="33">
        <v>0</v>
      </c>
      <c r="X481" s="33">
        <v>0</v>
      </c>
      <c r="Y481" s="33">
        <v>0</v>
      </c>
    </row>
    <row r="484" spans="1:25" x14ac:dyDescent="0.2">
      <c r="A484" s="130" t="s">
        <v>61</v>
      </c>
      <c r="B484" s="158" t="s">
        <v>117</v>
      </c>
      <c r="C484" s="159"/>
      <c r="D484" s="159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  <c r="T484" s="159"/>
      <c r="U484" s="159"/>
      <c r="V484" s="159"/>
      <c r="W484" s="159"/>
      <c r="X484" s="159"/>
      <c r="Y484" s="160"/>
    </row>
    <row r="485" spans="1:25" ht="24" x14ac:dyDescent="0.2">
      <c r="A485" s="131"/>
      <c r="B485" s="56" t="s">
        <v>77</v>
      </c>
      <c r="C485" s="57" t="s">
        <v>78</v>
      </c>
      <c r="D485" s="58" t="s">
        <v>79</v>
      </c>
      <c r="E485" s="57" t="s">
        <v>80</v>
      </c>
      <c r="F485" s="57" t="s">
        <v>81</v>
      </c>
      <c r="G485" s="57" t="s">
        <v>82</v>
      </c>
      <c r="H485" s="57" t="s">
        <v>83</v>
      </c>
      <c r="I485" s="57" t="s">
        <v>84</v>
      </c>
      <c r="J485" s="57" t="s">
        <v>85</v>
      </c>
      <c r="K485" s="56" t="s">
        <v>86</v>
      </c>
      <c r="L485" s="57" t="s">
        <v>87</v>
      </c>
      <c r="M485" s="59" t="s">
        <v>88</v>
      </c>
      <c r="N485" s="56" t="s">
        <v>89</v>
      </c>
      <c r="O485" s="57" t="s">
        <v>90</v>
      </c>
      <c r="P485" s="59" t="s">
        <v>91</v>
      </c>
      <c r="Q485" s="58" t="s">
        <v>92</v>
      </c>
      <c r="R485" s="57" t="s">
        <v>93</v>
      </c>
      <c r="S485" s="58" t="s">
        <v>94</v>
      </c>
      <c r="T485" s="57" t="s">
        <v>95</v>
      </c>
      <c r="U485" s="58" t="s">
        <v>96</v>
      </c>
      <c r="V485" s="57" t="s">
        <v>97</v>
      </c>
      <c r="W485" s="58" t="s">
        <v>98</v>
      </c>
      <c r="X485" s="57" t="s">
        <v>99</v>
      </c>
      <c r="Y485" s="57" t="s">
        <v>100</v>
      </c>
    </row>
    <row r="486" spans="1:25" x14ac:dyDescent="0.2">
      <c r="A486" s="31">
        <v>42583</v>
      </c>
      <c r="B486" s="49">
        <v>69.45</v>
      </c>
      <c r="C486" s="49">
        <v>73.150000000000006</v>
      </c>
      <c r="D486" s="49">
        <v>75.94</v>
      </c>
      <c r="E486" s="49">
        <v>76.960000000000008</v>
      </c>
      <c r="F486" s="49">
        <v>77.31</v>
      </c>
      <c r="G486" s="49">
        <v>76.67</v>
      </c>
      <c r="H486" s="49">
        <v>73.81</v>
      </c>
      <c r="I486" s="49">
        <v>71.78</v>
      </c>
      <c r="J486" s="49">
        <v>73.56</v>
      </c>
      <c r="K486" s="49">
        <v>73.55</v>
      </c>
      <c r="L486" s="49">
        <v>72.38</v>
      </c>
      <c r="M486" s="49">
        <v>71.08</v>
      </c>
      <c r="N486" s="49">
        <v>71.23</v>
      </c>
      <c r="O486" s="49">
        <v>71.47</v>
      </c>
      <c r="P486" s="49">
        <v>71.45</v>
      </c>
      <c r="Q486" s="49">
        <v>71.31</v>
      </c>
      <c r="R486" s="49">
        <v>71.25</v>
      </c>
      <c r="S486" s="49">
        <v>71.03</v>
      </c>
      <c r="T486" s="49">
        <v>70.78</v>
      </c>
      <c r="U486" s="49">
        <v>64.790000000000006</v>
      </c>
      <c r="V486" s="49">
        <v>62.93</v>
      </c>
      <c r="W486" s="49">
        <v>63.34</v>
      </c>
      <c r="X486" s="49">
        <v>62.5</v>
      </c>
      <c r="Y486" s="49">
        <v>63.83</v>
      </c>
    </row>
    <row r="487" spans="1:25" x14ac:dyDescent="0.2">
      <c r="A487" s="31">
        <v>42584</v>
      </c>
      <c r="B487" s="49">
        <v>66.739999999999995</v>
      </c>
      <c r="C487" s="49">
        <v>71.56</v>
      </c>
      <c r="D487" s="49">
        <v>74.23</v>
      </c>
      <c r="E487" s="49">
        <v>74.92</v>
      </c>
      <c r="F487" s="49">
        <v>74.960000000000008</v>
      </c>
      <c r="G487" s="49">
        <v>74.87</v>
      </c>
      <c r="H487" s="49">
        <v>71.87</v>
      </c>
      <c r="I487" s="49">
        <v>70.650000000000006</v>
      </c>
      <c r="J487" s="49">
        <v>72.150000000000006</v>
      </c>
      <c r="K487" s="49">
        <v>72.39</v>
      </c>
      <c r="L487" s="49">
        <v>72.14</v>
      </c>
      <c r="M487" s="49">
        <v>72.84</v>
      </c>
      <c r="N487" s="49">
        <v>72</v>
      </c>
      <c r="O487" s="49">
        <v>71.13</v>
      </c>
      <c r="P487" s="49">
        <v>71.2</v>
      </c>
      <c r="Q487" s="49">
        <v>70.89</v>
      </c>
      <c r="R487" s="49">
        <v>70.650000000000006</v>
      </c>
      <c r="S487" s="49">
        <v>70.680000000000007</v>
      </c>
      <c r="T487" s="49">
        <v>70.63</v>
      </c>
      <c r="U487" s="49">
        <v>70.11</v>
      </c>
      <c r="V487" s="49">
        <v>70.45</v>
      </c>
      <c r="W487" s="49">
        <v>71.070000000000007</v>
      </c>
      <c r="X487" s="49">
        <v>69.23</v>
      </c>
      <c r="Y487" s="49">
        <v>67.430000000000007</v>
      </c>
    </row>
    <row r="488" spans="1:25" x14ac:dyDescent="0.2">
      <c r="A488" s="31">
        <v>42585</v>
      </c>
      <c r="B488" s="49">
        <v>68.47</v>
      </c>
      <c r="C488" s="49">
        <v>71.820000000000007</v>
      </c>
      <c r="D488" s="49">
        <v>74.87</v>
      </c>
      <c r="E488" s="49">
        <v>76.02</v>
      </c>
      <c r="F488" s="49">
        <v>75.98</v>
      </c>
      <c r="G488" s="49">
        <v>75.5</v>
      </c>
      <c r="H488" s="49">
        <v>72.64</v>
      </c>
      <c r="I488" s="49">
        <v>69.77</v>
      </c>
      <c r="J488" s="49">
        <v>70.739999999999995</v>
      </c>
      <c r="K488" s="49">
        <v>70.72</v>
      </c>
      <c r="L488" s="49">
        <v>69.94</v>
      </c>
      <c r="M488" s="49">
        <v>70.180000000000007</v>
      </c>
      <c r="N488" s="49">
        <v>70.070000000000007</v>
      </c>
      <c r="O488" s="49">
        <v>70.75</v>
      </c>
      <c r="P488" s="49">
        <v>70.56</v>
      </c>
      <c r="Q488" s="49">
        <v>69.900000000000006</v>
      </c>
      <c r="R488" s="49">
        <v>69.39</v>
      </c>
      <c r="S488" s="49">
        <v>69.44</v>
      </c>
      <c r="T488" s="49">
        <v>69.33</v>
      </c>
      <c r="U488" s="49">
        <v>69.070000000000007</v>
      </c>
      <c r="V488" s="49">
        <v>69.7</v>
      </c>
      <c r="W488" s="49">
        <v>71.22</v>
      </c>
      <c r="X488" s="49">
        <v>67.81</v>
      </c>
      <c r="Y488" s="49">
        <v>66.040000000000006</v>
      </c>
    </row>
    <row r="489" spans="1:25" x14ac:dyDescent="0.2">
      <c r="A489" s="31">
        <v>42586</v>
      </c>
      <c r="B489" s="49">
        <v>69.36</v>
      </c>
      <c r="C489" s="49">
        <v>73.260000000000005</v>
      </c>
      <c r="D489" s="49">
        <v>76.36</v>
      </c>
      <c r="E489" s="49">
        <v>77.210000000000008</v>
      </c>
      <c r="F489" s="49">
        <v>77.77</v>
      </c>
      <c r="G489" s="49">
        <v>77.650000000000006</v>
      </c>
      <c r="H489" s="49">
        <v>74.23</v>
      </c>
      <c r="I489" s="49">
        <v>71.02</v>
      </c>
      <c r="J489" s="49">
        <v>71.900000000000006</v>
      </c>
      <c r="K489" s="49">
        <v>72.86</v>
      </c>
      <c r="L489" s="49">
        <v>70.5</v>
      </c>
      <c r="M489" s="49">
        <v>69.350000000000009</v>
      </c>
      <c r="N489" s="49">
        <v>68.820000000000007</v>
      </c>
      <c r="O489" s="49">
        <v>69.83</v>
      </c>
      <c r="P489" s="49">
        <v>69.350000000000009</v>
      </c>
      <c r="Q489" s="49">
        <v>68.850000000000009</v>
      </c>
      <c r="R489" s="49">
        <v>68.790000000000006</v>
      </c>
      <c r="S489" s="49">
        <v>69.09</v>
      </c>
      <c r="T489" s="49">
        <v>69.09</v>
      </c>
      <c r="U489" s="49">
        <v>69.02</v>
      </c>
      <c r="V489" s="49">
        <v>70.02</v>
      </c>
      <c r="W489" s="49">
        <v>70.89</v>
      </c>
      <c r="X489" s="49">
        <v>69.06</v>
      </c>
      <c r="Y489" s="49">
        <v>67.84</v>
      </c>
    </row>
    <row r="490" spans="1:25" x14ac:dyDescent="0.2">
      <c r="A490" s="31">
        <v>42587</v>
      </c>
      <c r="B490" s="49">
        <v>63.43</v>
      </c>
      <c r="C490" s="49">
        <v>68.13</v>
      </c>
      <c r="D490" s="49">
        <v>70.8</v>
      </c>
      <c r="E490" s="49">
        <v>71.710000000000008</v>
      </c>
      <c r="F490" s="49">
        <v>72.010000000000005</v>
      </c>
      <c r="G490" s="49">
        <v>72.210000000000008</v>
      </c>
      <c r="H490" s="49">
        <v>71.03</v>
      </c>
      <c r="I490" s="49">
        <v>69.960000000000008</v>
      </c>
      <c r="J490" s="49">
        <v>70.210000000000008</v>
      </c>
      <c r="K490" s="49">
        <v>70.680000000000007</v>
      </c>
      <c r="L490" s="49">
        <v>69.75</v>
      </c>
      <c r="M490" s="49">
        <v>69.83</v>
      </c>
      <c r="N490" s="49">
        <v>69.53</v>
      </c>
      <c r="O490" s="49">
        <v>70.38</v>
      </c>
      <c r="P490" s="49">
        <v>70.12</v>
      </c>
      <c r="Q490" s="49">
        <v>69.66</v>
      </c>
      <c r="R490" s="49">
        <v>69.41</v>
      </c>
      <c r="S490" s="49">
        <v>69.31</v>
      </c>
      <c r="T490" s="49">
        <v>67.72</v>
      </c>
      <c r="U490" s="49">
        <v>69.45</v>
      </c>
      <c r="V490" s="49">
        <v>68.41</v>
      </c>
      <c r="W490" s="49">
        <v>69.38</v>
      </c>
      <c r="X490" s="49">
        <v>67.36</v>
      </c>
      <c r="Y490" s="49">
        <v>68.850000000000009</v>
      </c>
    </row>
    <row r="491" spans="1:25" x14ac:dyDescent="0.2">
      <c r="A491" s="31">
        <v>42588</v>
      </c>
      <c r="B491" s="49">
        <v>73.08</v>
      </c>
      <c r="C491" s="49">
        <v>77.69</v>
      </c>
      <c r="D491" s="49">
        <v>79.84</v>
      </c>
      <c r="E491" s="49">
        <v>81.570000000000007</v>
      </c>
      <c r="F491" s="49">
        <v>81.72</v>
      </c>
      <c r="G491" s="49">
        <v>82.01</v>
      </c>
      <c r="H491" s="49">
        <v>80.5</v>
      </c>
      <c r="I491" s="49">
        <v>76.600000000000009</v>
      </c>
      <c r="J491" s="49">
        <v>70.989999999999995</v>
      </c>
      <c r="K491" s="49">
        <v>68.38</v>
      </c>
      <c r="L491" s="49">
        <v>68.36</v>
      </c>
      <c r="M491" s="49">
        <v>67.64</v>
      </c>
      <c r="N491" s="49">
        <v>67.3</v>
      </c>
      <c r="O491" s="49">
        <v>67.040000000000006</v>
      </c>
      <c r="P491" s="49">
        <v>66.56</v>
      </c>
      <c r="Q491" s="49">
        <v>66.36</v>
      </c>
      <c r="R491" s="49">
        <v>65.97</v>
      </c>
      <c r="S491" s="49">
        <v>65.91</v>
      </c>
      <c r="T491" s="49">
        <v>66.16</v>
      </c>
      <c r="U491" s="49">
        <v>66.12</v>
      </c>
      <c r="V491" s="49">
        <v>66.72</v>
      </c>
      <c r="W491" s="49">
        <v>68.42</v>
      </c>
      <c r="X491" s="49">
        <v>65.75</v>
      </c>
      <c r="Y491" s="49">
        <v>67.460000000000008</v>
      </c>
    </row>
    <row r="492" spans="1:25" x14ac:dyDescent="0.2">
      <c r="A492" s="31">
        <v>42589</v>
      </c>
      <c r="B492" s="49">
        <v>72.06</v>
      </c>
      <c r="C492" s="49">
        <v>76.510000000000005</v>
      </c>
      <c r="D492" s="49">
        <v>80.17</v>
      </c>
      <c r="E492" s="49">
        <v>81.7</v>
      </c>
      <c r="F492" s="49">
        <v>81.83</v>
      </c>
      <c r="G492" s="49">
        <v>82.4</v>
      </c>
      <c r="H492" s="49">
        <v>81.010000000000005</v>
      </c>
      <c r="I492" s="49">
        <v>77.45</v>
      </c>
      <c r="J492" s="49">
        <v>71.680000000000007</v>
      </c>
      <c r="K492" s="49">
        <v>67.64</v>
      </c>
      <c r="L492" s="49">
        <v>67.900000000000006</v>
      </c>
      <c r="M492" s="49">
        <v>68.67</v>
      </c>
      <c r="N492" s="49">
        <v>68.25</v>
      </c>
      <c r="O492" s="49">
        <v>66.7</v>
      </c>
      <c r="P492" s="49">
        <v>66.45</v>
      </c>
      <c r="Q492" s="49">
        <v>66.320000000000007</v>
      </c>
      <c r="R492" s="49">
        <v>66.210000000000008</v>
      </c>
      <c r="S492" s="49">
        <v>66.5</v>
      </c>
      <c r="T492" s="49">
        <v>66.86</v>
      </c>
      <c r="U492" s="49">
        <v>66.290000000000006</v>
      </c>
      <c r="V492" s="49">
        <v>67.19</v>
      </c>
      <c r="W492" s="49">
        <v>68.28</v>
      </c>
      <c r="X492" s="49">
        <v>66.36</v>
      </c>
      <c r="Y492" s="49">
        <v>67.22</v>
      </c>
    </row>
    <row r="493" spans="1:25" x14ac:dyDescent="0.2">
      <c r="A493" s="31">
        <v>42590</v>
      </c>
      <c r="B493" s="49">
        <v>72.22</v>
      </c>
      <c r="C493" s="49">
        <v>77.12</v>
      </c>
      <c r="D493" s="49">
        <v>80.31</v>
      </c>
      <c r="E493" s="49">
        <v>81.13</v>
      </c>
      <c r="F493" s="49">
        <v>82.05</v>
      </c>
      <c r="G493" s="49">
        <v>81.73</v>
      </c>
      <c r="H493" s="49">
        <v>78.09</v>
      </c>
      <c r="I493" s="49">
        <v>73.600000000000009</v>
      </c>
      <c r="J493" s="49">
        <v>70.67</v>
      </c>
      <c r="K493" s="49">
        <v>70.05</v>
      </c>
      <c r="L493" s="49">
        <v>69.95</v>
      </c>
      <c r="M493" s="49">
        <v>70.73</v>
      </c>
      <c r="N493" s="49">
        <v>70.2</v>
      </c>
      <c r="O493" s="49">
        <v>70.87</v>
      </c>
      <c r="P493" s="49">
        <v>70.400000000000006</v>
      </c>
      <c r="Q493" s="49">
        <v>69.680000000000007</v>
      </c>
      <c r="R493" s="49">
        <v>69.38</v>
      </c>
      <c r="S493" s="49">
        <v>69.34</v>
      </c>
      <c r="T493" s="49">
        <v>69.540000000000006</v>
      </c>
      <c r="U493" s="49">
        <v>69.63</v>
      </c>
      <c r="V493" s="49">
        <v>70.22</v>
      </c>
      <c r="W493" s="49">
        <v>71.989999999999995</v>
      </c>
      <c r="X493" s="49">
        <v>67.08</v>
      </c>
      <c r="Y493" s="49">
        <v>68.67</v>
      </c>
    </row>
    <row r="494" spans="1:25" x14ac:dyDescent="0.2">
      <c r="A494" s="31">
        <v>42591</v>
      </c>
      <c r="B494" s="49">
        <v>70.98</v>
      </c>
      <c r="C494" s="49">
        <v>75.62</v>
      </c>
      <c r="D494" s="49">
        <v>77.350000000000009</v>
      </c>
      <c r="E494" s="49">
        <v>78.48</v>
      </c>
      <c r="F494" s="49">
        <v>79.23</v>
      </c>
      <c r="G494" s="49">
        <v>78.989999999999995</v>
      </c>
      <c r="H494" s="49">
        <v>75.64</v>
      </c>
      <c r="I494" s="49">
        <v>74.28</v>
      </c>
      <c r="J494" s="49">
        <v>69.75</v>
      </c>
      <c r="K494" s="49">
        <v>69.77</v>
      </c>
      <c r="L494" s="49">
        <v>70.5</v>
      </c>
      <c r="M494" s="49">
        <v>72.739999999999995</v>
      </c>
      <c r="N494" s="49">
        <v>72.260000000000005</v>
      </c>
      <c r="O494" s="49">
        <v>72.350000000000009</v>
      </c>
      <c r="P494" s="49">
        <v>71.930000000000007</v>
      </c>
      <c r="Q494" s="49">
        <v>71.5</v>
      </c>
      <c r="R494" s="49">
        <v>71.44</v>
      </c>
      <c r="S494" s="49">
        <v>71.42</v>
      </c>
      <c r="T494" s="49">
        <v>71.350000000000009</v>
      </c>
      <c r="U494" s="49">
        <v>71.23</v>
      </c>
      <c r="V494" s="49">
        <v>72.010000000000005</v>
      </c>
      <c r="W494" s="49">
        <v>73.7</v>
      </c>
      <c r="X494" s="49">
        <v>67.11</v>
      </c>
      <c r="Y494" s="49">
        <v>68.7</v>
      </c>
    </row>
    <row r="495" spans="1:25" x14ac:dyDescent="0.2">
      <c r="A495" s="31">
        <v>42592</v>
      </c>
      <c r="B495" s="49">
        <v>72.59</v>
      </c>
      <c r="C495" s="49">
        <v>75.23</v>
      </c>
      <c r="D495" s="49">
        <v>76.850000000000009</v>
      </c>
      <c r="E495" s="49">
        <v>78.06</v>
      </c>
      <c r="F495" s="49">
        <v>78.95</v>
      </c>
      <c r="G495" s="49">
        <v>78.710000000000008</v>
      </c>
      <c r="H495" s="49">
        <v>75.820000000000007</v>
      </c>
      <c r="I495" s="49">
        <v>74.58</v>
      </c>
      <c r="J495" s="49">
        <v>69.62</v>
      </c>
      <c r="K495" s="49">
        <v>69.5</v>
      </c>
      <c r="L495" s="49">
        <v>73.460000000000008</v>
      </c>
      <c r="M495" s="49">
        <v>77.540000000000006</v>
      </c>
      <c r="N495" s="49">
        <v>77.150000000000006</v>
      </c>
      <c r="O495" s="49">
        <v>77.48</v>
      </c>
      <c r="P495" s="49">
        <v>76.070000000000007</v>
      </c>
      <c r="Q495" s="49">
        <v>70.47</v>
      </c>
      <c r="R495" s="49">
        <v>71.58</v>
      </c>
      <c r="S495" s="49">
        <v>76.87</v>
      </c>
      <c r="T495" s="49">
        <v>76.710000000000008</v>
      </c>
      <c r="U495" s="49">
        <v>76.59</v>
      </c>
      <c r="V495" s="49">
        <v>77.17</v>
      </c>
      <c r="W495" s="49">
        <v>68.92</v>
      </c>
      <c r="X495" s="49">
        <v>66.69</v>
      </c>
      <c r="Y495" s="49">
        <v>68.27</v>
      </c>
    </row>
    <row r="496" spans="1:25" x14ac:dyDescent="0.2">
      <c r="A496" s="31">
        <v>42593</v>
      </c>
      <c r="B496" s="49">
        <v>72.400000000000006</v>
      </c>
      <c r="C496" s="49">
        <v>75.48</v>
      </c>
      <c r="D496" s="49">
        <v>77.3</v>
      </c>
      <c r="E496" s="49">
        <v>78.41</v>
      </c>
      <c r="F496" s="49">
        <v>79.14</v>
      </c>
      <c r="G496" s="49">
        <v>79.12</v>
      </c>
      <c r="H496" s="49">
        <v>75.900000000000006</v>
      </c>
      <c r="I496" s="49">
        <v>76.42</v>
      </c>
      <c r="J496" s="49">
        <v>70.97</v>
      </c>
      <c r="K496" s="49">
        <v>69.960000000000008</v>
      </c>
      <c r="L496" s="49">
        <v>69.66</v>
      </c>
      <c r="M496" s="49">
        <v>68.56</v>
      </c>
      <c r="N496" s="49">
        <v>67.98</v>
      </c>
      <c r="O496" s="49">
        <v>69.100000000000009</v>
      </c>
      <c r="P496" s="49">
        <v>69.92</v>
      </c>
      <c r="Q496" s="49">
        <v>68.72</v>
      </c>
      <c r="R496" s="49">
        <v>68.070000000000007</v>
      </c>
      <c r="S496" s="49">
        <v>67.67</v>
      </c>
      <c r="T496" s="49">
        <v>67.02</v>
      </c>
      <c r="U496" s="49">
        <v>66.69</v>
      </c>
      <c r="V496" s="49">
        <v>67.19</v>
      </c>
      <c r="W496" s="49">
        <v>67.84</v>
      </c>
      <c r="X496" s="49">
        <v>65.69</v>
      </c>
      <c r="Y496" s="49">
        <v>69.09</v>
      </c>
    </row>
    <row r="497" spans="1:25" x14ac:dyDescent="0.2">
      <c r="A497" s="31">
        <v>42594</v>
      </c>
      <c r="B497" s="49">
        <v>73.48</v>
      </c>
      <c r="C497" s="49">
        <v>76.989999999999995</v>
      </c>
      <c r="D497" s="49">
        <v>78.3</v>
      </c>
      <c r="E497" s="49">
        <v>79.11</v>
      </c>
      <c r="F497" s="49">
        <v>80.16</v>
      </c>
      <c r="G497" s="49">
        <v>79.81</v>
      </c>
      <c r="H497" s="49">
        <v>77.72</v>
      </c>
      <c r="I497" s="49">
        <v>77.2</v>
      </c>
      <c r="J497" s="49">
        <v>72.58</v>
      </c>
      <c r="K497" s="49">
        <v>70.27</v>
      </c>
      <c r="L497" s="49">
        <v>69.7</v>
      </c>
      <c r="M497" s="49">
        <v>70.760000000000005</v>
      </c>
      <c r="N497" s="49">
        <v>70.290000000000006</v>
      </c>
      <c r="O497" s="49">
        <v>70.790000000000006</v>
      </c>
      <c r="P497" s="49">
        <v>70.83</v>
      </c>
      <c r="Q497" s="49">
        <v>70.69</v>
      </c>
      <c r="R497" s="49">
        <v>70.42</v>
      </c>
      <c r="S497" s="49">
        <v>70.23</v>
      </c>
      <c r="T497" s="49">
        <v>67.56</v>
      </c>
      <c r="U497" s="49">
        <v>64.17</v>
      </c>
      <c r="V497" s="49">
        <v>65.95</v>
      </c>
      <c r="W497" s="49">
        <v>67.489999999999995</v>
      </c>
      <c r="X497" s="49">
        <v>66.820000000000007</v>
      </c>
      <c r="Y497" s="49">
        <v>70.710000000000008</v>
      </c>
    </row>
    <row r="498" spans="1:25" x14ac:dyDescent="0.2">
      <c r="A498" s="31">
        <v>42595</v>
      </c>
      <c r="B498" s="49">
        <v>73.25</v>
      </c>
      <c r="C498" s="49">
        <v>77.22</v>
      </c>
      <c r="D498" s="49">
        <v>78.210000000000008</v>
      </c>
      <c r="E498" s="49">
        <v>79.600000000000009</v>
      </c>
      <c r="F498" s="49">
        <v>79.77</v>
      </c>
      <c r="G498" s="49">
        <v>79.680000000000007</v>
      </c>
      <c r="H498" s="49">
        <v>77.930000000000007</v>
      </c>
      <c r="I498" s="49">
        <v>78.460000000000008</v>
      </c>
      <c r="J498" s="49">
        <v>73.73</v>
      </c>
      <c r="K498" s="49">
        <v>70.61</v>
      </c>
      <c r="L498" s="49">
        <v>70.760000000000005</v>
      </c>
      <c r="M498" s="49">
        <v>69.58</v>
      </c>
      <c r="N498" s="49">
        <v>68.08</v>
      </c>
      <c r="O498" s="49">
        <v>67.930000000000007</v>
      </c>
      <c r="P498" s="49">
        <v>67.17</v>
      </c>
      <c r="Q498" s="49">
        <v>67.180000000000007</v>
      </c>
      <c r="R498" s="49">
        <v>67.2</v>
      </c>
      <c r="S498" s="49">
        <v>67.37</v>
      </c>
      <c r="T498" s="49">
        <v>67.66</v>
      </c>
      <c r="U498" s="49">
        <v>67.849999999999994</v>
      </c>
      <c r="V498" s="49">
        <v>69.010000000000005</v>
      </c>
      <c r="W498" s="49">
        <v>69.989999999999995</v>
      </c>
      <c r="X498" s="49">
        <v>67.39</v>
      </c>
      <c r="Y498" s="49">
        <v>69.290000000000006</v>
      </c>
    </row>
    <row r="499" spans="1:25" x14ac:dyDescent="0.2">
      <c r="A499" s="31">
        <v>42596</v>
      </c>
      <c r="B499" s="49">
        <v>72.91</v>
      </c>
      <c r="C499" s="49">
        <v>76.41</v>
      </c>
      <c r="D499" s="49">
        <v>78.19</v>
      </c>
      <c r="E499" s="49">
        <v>79.400000000000006</v>
      </c>
      <c r="F499" s="49">
        <v>79.87</v>
      </c>
      <c r="G499" s="49">
        <v>80.12</v>
      </c>
      <c r="H499" s="49">
        <v>78.320000000000007</v>
      </c>
      <c r="I499" s="49">
        <v>78.600000000000009</v>
      </c>
      <c r="J499" s="49">
        <v>73.350000000000009</v>
      </c>
      <c r="K499" s="49">
        <v>68.460000000000008</v>
      </c>
      <c r="L499" s="49">
        <v>67.37</v>
      </c>
      <c r="M499" s="49">
        <v>69.87</v>
      </c>
      <c r="N499" s="49">
        <v>69.72</v>
      </c>
      <c r="O499" s="49">
        <v>70.070000000000007</v>
      </c>
      <c r="P499" s="49">
        <v>69.739999999999995</v>
      </c>
      <c r="Q499" s="49">
        <v>69.710000000000008</v>
      </c>
      <c r="R499" s="49">
        <v>69.489999999999995</v>
      </c>
      <c r="S499" s="49">
        <v>70.070000000000007</v>
      </c>
      <c r="T499" s="49">
        <v>70.05</v>
      </c>
      <c r="U499" s="49">
        <v>70.44</v>
      </c>
      <c r="V499" s="49">
        <v>68.86</v>
      </c>
      <c r="W499" s="49">
        <v>66.61</v>
      </c>
      <c r="X499" s="49">
        <v>66.53</v>
      </c>
      <c r="Y499" s="49">
        <v>71.8</v>
      </c>
    </row>
    <row r="500" spans="1:25" x14ac:dyDescent="0.2">
      <c r="A500" s="31">
        <v>42597</v>
      </c>
      <c r="B500" s="49">
        <v>74.430000000000007</v>
      </c>
      <c r="C500" s="49">
        <v>77.8</v>
      </c>
      <c r="D500" s="49">
        <v>77.180000000000007</v>
      </c>
      <c r="E500" s="49">
        <v>78.790000000000006</v>
      </c>
      <c r="F500" s="49">
        <v>79.2</v>
      </c>
      <c r="G500" s="49">
        <v>79.040000000000006</v>
      </c>
      <c r="H500" s="49">
        <v>77.010000000000005</v>
      </c>
      <c r="I500" s="49">
        <v>76.570000000000007</v>
      </c>
      <c r="J500" s="49">
        <v>70.63</v>
      </c>
      <c r="K500" s="49">
        <v>66.25</v>
      </c>
      <c r="L500" s="49">
        <v>63.41</v>
      </c>
      <c r="M500" s="49">
        <v>63.11</v>
      </c>
      <c r="N500" s="49">
        <v>63.52</v>
      </c>
      <c r="O500" s="49">
        <v>62.91</v>
      </c>
      <c r="P500" s="49">
        <v>63.37</v>
      </c>
      <c r="Q500" s="49">
        <v>63.59</v>
      </c>
      <c r="R500" s="49">
        <v>63.5</v>
      </c>
      <c r="S500" s="49">
        <v>63.79</v>
      </c>
      <c r="T500" s="49">
        <v>64.430000000000007</v>
      </c>
      <c r="U500" s="49">
        <v>64.27</v>
      </c>
      <c r="V500" s="49">
        <v>62.9</v>
      </c>
      <c r="W500" s="49">
        <v>62.96</v>
      </c>
      <c r="X500" s="49">
        <v>64.34</v>
      </c>
      <c r="Y500" s="49">
        <v>69.17</v>
      </c>
    </row>
    <row r="501" spans="1:25" x14ac:dyDescent="0.2">
      <c r="A501" s="31">
        <v>42598</v>
      </c>
      <c r="B501" s="49">
        <v>71.67</v>
      </c>
      <c r="C501" s="49">
        <v>75.27</v>
      </c>
      <c r="D501" s="49">
        <v>77.88</v>
      </c>
      <c r="E501" s="49">
        <v>79.16</v>
      </c>
      <c r="F501" s="49">
        <v>79.81</v>
      </c>
      <c r="G501" s="49">
        <v>79.64</v>
      </c>
      <c r="H501" s="49">
        <v>77</v>
      </c>
      <c r="I501" s="49">
        <v>74.260000000000005</v>
      </c>
      <c r="J501" s="49">
        <v>68.790000000000006</v>
      </c>
      <c r="K501" s="49">
        <v>65.460000000000008</v>
      </c>
      <c r="L501" s="49">
        <v>62.81</v>
      </c>
      <c r="M501" s="49">
        <v>63.55</v>
      </c>
      <c r="N501" s="49">
        <v>65.37</v>
      </c>
      <c r="O501" s="49">
        <v>66.540000000000006</v>
      </c>
      <c r="P501" s="49">
        <v>64.400000000000006</v>
      </c>
      <c r="Q501" s="49">
        <v>63.32</v>
      </c>
      <c r="R501" s="49">
        <v>63.2</v>
      </c>
      <c r="S501" s="49">
        <v>63.59</v>
      </c>
      <c r="T501" s="49">
        <v>64.08</v>
      </c>
      <c r="U501" s="49">
        <v>64.38</v>
      </c>
      <c r="V501" s="49">
        <v>63.46</v>
      </c>
      <c r="W501" s="49">
        <v>64.22</v>
      </c>
      <c r="X501" s="49">
        <v>64.67</v>
      </c>
      <c r="Y501" s="49">
        <v>69.16</v>
      </c>
    </row>
    <row r="502" spans="1:25" x14ac:dyDescent="0.2">
      <c r="A502" s="31">
        <v>42599</v>
      </c>
      <c r="B502" s="49">
        <v>70.94</v>
      </c>
      <c r="C502" s="49">
        <v>75.33</v>
      </c>
      <c r="D502" s="49">
        <v>78.070000000000007</v>
      </c>
      <c r="E502" s="49">
        <v>79.290000000000006</v>
      </c>
      <c r="F502" s="49">
        <v>80.39</v>
      </c>
      <c r="G502" s="49">
        <v>80.100000000000009</v>
      </c>
      <c r="H502" s="49">
        <v>76.540000000000006</v>
      </c>
      <c r="I502" s="49">
        <v>73.540000000000006</v>
      </c>
      <c r="J502" s="49">
        <v>67.81</v>
      </c>
      <c r="K502" s="49">
        <v>64.570000000000007</v>
      </c>
      <c r="L502" s="49">
        <v>62.49</v>
      </c>
      <c r="M502" s="49">
        <v>61.84</v>
      </c>
      <c r="N502" s="49">
        <v>62.57</v>
      </c>
      <c r="O502" s="49">
        <v>62.24</v>
      </c>
      <c r="P502" s="49">
        <v>62.49</v>
      </c>
      <c r="Q502" s="49">
        <v>62.690000000000005</v>
      </c>
      <c r="R502" s="49">
        <v>63.53</v>
      </c>
      <c r="S502" s="49">
        <v>64.7</v>
      </c>
      <c r="T502" s="49">
        <v>67.52</v>
      </c>
      <c r="U502" s="49">
        <v>67.91</v>
      </c>
      <c r="V502" s="49">
        <v>66.33</v>
      </c>
      <c r="W502" s="49">
        <v>65.650000000000006</v>
      </c>
      <c r="X502" s="49">
        <v>65.22</v>
      </c>
      <c r="Y502" s="49">
        <v>68.91</v>
      </c>
    </row>
    <row r="503" spans="1:25" x14ac:dyDescent="0.2">
      <c r="A503" s="31">
        <v>42600</v>
      </c>
      <c r="B503" s="49">
        <v>68.47</v>
      </c>
      <c r="C503" s="49">
        <v>71.400000000000006</v>
      </c>
      <c r="D503" s="49">
        <v>73.540000000000006</v>
      </c>
      <c r="E503" s="49">
        <v>74.5</v>
      </c>
      <c r="F503" s="49">
        <v>75.53</v>
      </c>
      <c r="G503" s="49">
        <v>75.34</v>
      </c>
      <c r="H503" s="49">
        <v>73.540000000000006</v>
      </c>
      <c r="I503" s="49">
        <v>70.290000000000006</v>
      </c>
      <c r="J503" s="49">
        <v>64.849999999999994</v>
      </c>
      <c r="K503" s="49">
        <v>61.68</v>
      </c>
      <c r="L503" s="49">
        <v>59.87</v>
      </c>
      <c r="M503" s="49">
        <v>60.65</v>
      </c>
      <c r="N503" s="49">
        <v>59.85</v>
      </c>
      <c r="O503" s="49">
        <v>60.14</v>
      </c>
      <c r="P503" s="49">
        <v>59.4</v>
      </c>
      <c r="Q503" s="49">
        <v>59.08</v>
      </c>
      <c r="R503" s="49">
        <v>59.13</v>
      </c>
      <c r="S503" s="49">
        <v>59.5</v>
      </c>
      <c r="T503" s="49">
        <v>59.72</v>
      </c>
      <c r="U503" s="49">
        <v>59.59</v>
      </c>
      <c r="V503" s="49">
        <v>60.39</v>
      </c>
      <c r="W503" s="49">
        <v>61.82</v>
      </c>
      <c r="X503" s="49">
        <v>60.72</v>
      </c>
      <c r="Y503" s="49">
        <v>64.53</v>
      </c>
    </row>
    <row r="504" spans="1:25" x14ac:dyDescent="0.2">
      <c r="A504" s="31">
        <v>42601</v>
      </c>
      <c r="B504" s="49">
        <v>69.180000000000007</v>
      </c>
      <c r="C504" s="49">
        <v>72.95</v>
      </c>
      <c r="D504" s="49">
        <v>75.260000000000005</v>
      </c>
      <c r="E504" s="49">
        <v>75.23</v>
      </c>
      <c r="F504" s="49">
        <v>75.87</v>
      </c>
      <c r="G504" s="49">
        <v>74.95</v>
      </c>
      <c r="H504" s="49">
        <v>72.87</v>
      </c>
      <c r="I504" s="49">
        <v>68.64</v>
      </c>
      <c r="J504" s="49">
        <v>64.25</v>
      </c>
      <c r="K504" s="49">
        <v>60.64</v>
      </c>
      <c r="L504" s="49">
        <v>59.63</v>
      </c>
      <c r="M504" s="49">
        <v>59.83</v>
      </c>
      <c r="N504" s="49">
        <v>61.41</v>
      </c>
      <c r="O504" s="49">
        <v>62.4</v>
      </c>
      <c r="P504" s="49">
        <v>62.28</v>
      </c>
      <c r="Q504" s="49">
        <v>62.66</v>
      </c>
      <c r="R504" s="49">
        <v>62.41</v>
      </c>
      <c r="S504" s="49">
        <v>62.18</v>
      </c>
      <c r="T504" s="49">
        <v>61.79</v>
      </c>
      <c r="U504" s="49">
        <v>62.18</v>
      </c>
      <c r="V504" s="49">
        <v>62.26</v>
      </c>
      <c r="W504" s="49">
        <v>62.05</v>
      </c>
      <c r="X504" s="49">
        <v>59.9</v>
      </c>
      <c r="Y504" s="49">
        <v>61.98</v>
      </c>
    </row>
    <row r="505" spans="1:25" x14ac:dyDescent="0.2">
      <c r="A505" s="31">
        <v>42602</v>
      </c>
      <c r="B505" s="49">
        <v>63.87</v>
      </c>
      <c r="C505" s="49">
        <v>64.73</v>
      </c>
      <c r="D505" s="49">
        <v>67.180000000000007</v>
      </c>
      <c r="E505" s="49">
        <v>68.38</v>
      </c>
      <c r="F505" s="49">
        <v>68.760000000000005</v>
      </c>
      <c r="G505" s="49">
        <v>68.489999999999995</v>
      </c>
      <c r="H505" s="49">
        <v>68.75</v>
      </c>
      <c r="I505" s="49">
        <v>68.05</v>
      </c>
      <c r="J505" s="49">
        <v>64.91</v>
      </c>
      <c r="K505" s="49">
        <v>62.15</v>
      </c>
      <c r="L505" s="49">
        <v>60.97</v>
      </c>
      <c r="M505" s="49">
        <v>67.38</v>
      </c>
      <c r="N505" s="49">
        <v>67.13</v>
      </c>
      <c r="O505" s="49">
        <v>66.989999999999995</v>
      </c>
      <c r="P505" s="49">
        <v>65.41</v>
      </c>
      <c r="Q505" s="49">
        <v>64.95</v>
      </c>
      <c r="R505" s="49">
        <v>63.54</v>
      </c>
      <c r="S505" s="49">
        <v>62.28</v>
      </c>
      <c r="T505" s="49">
        <v>62.31</v>
      </c>
      <c r="U505" s="49">
        <v>62.26</v>
      </c>
      <c r="V505" s="49">
        <v>62.02</v>
      </c>
      <c r="W505" s="49">
        <v>62.92</v>
      </c>
      <c r="X505" s="49">
        <v>62.35</v>
      </c>
      <c r="Y505" s="49">
        <v>64.72</v>
      </c>
    </row>
    <row r="506" spans="1:25" x14ac:dyDescent="0.2">
      <c r="A506" s="31">
        <v>42603</v>
      </c>
      <c r="B506" s="49">
        <v>70.02</v>
      </c>
      <c r="C506" s="49">
        <v>73.52</v>
      </c>
      <c r="D506" s="49">
        <v>76.600000000000009</v>
      </c>
      <c r="E506" s="49">
        <v>77.92</v>
      </c>
      <c r="F506" s="49">
        <v>78.430000000000007</v>
      </c>
      <c r="G506" s="49">
        <v>78.150000000000006</v>
      </c>
      <c r="H506" s="49">
        <v>77.040000000000006</v>
      </c>
      <c r="I506" s="49">
        <v>74.8</v>
      </c>
      <c r="J506" s="49">
        <v>69.460000000000008</v>
      </c>
      <c r="K506" s="49">
        <v>64.36</v>
      </c>
      <c r="L506" s="49">
        <v>64.150000000000006</v>
      </c>
      <c r="M506" s="49">
        <v>67.33</v>
      </c>
      <c r="N506" s="49">
        <v>67.58</v>
      </c>
      <c r="O506" s="49">
        <v>68</v>
      </c>
      <c r="P506" s="49">
        <v>66.92</v>
      </c>
      <c r="Q506" s="49">
        <v>66.820000000000007</v>
      </c>
      <c r="R506" s="49">
        <v>66.16</v>
      </c>
      <c r="S506" s="49">
        <v>65.97</v>
      </c>
      <c r="T506" s="49">
        <v>66.070000000000007</v>
      </c>
      <c r="U506" s="49">
        <v>66.48</v>
      </c>
      <c r="V506" s="49">
        <v>63.22</v>
      </c>
      <c r="W506" s="49">
        <v>69.19</v>
      </c>
      <c r="X506" s="49">
        <v>66.75</v>
      </c>
      <c r="Y506" s="49">
        <v>64.39</v>
      </c>
    </row>
    <row r="507" spans="1:25" x14ac:dyDescent="0.2">
      <c r="A507" s="31">
        <v>42604</v>
      </c>
      <c r="B507" s="49">
        <v>65.23</v>
      </c>
      <c r="C507" s="49">
        <v>69.41</v>
      </c>
      <c r="D507" s="49">
        <v>71.650000000000006</v>
      </c>
      <c r="E507" s="49">
        <v>71.56</v>
      </c>
      <c r="F507" s="49">
        <v>72.63</v>
      </c>
      <c r="G507" s="49">
        <v>73.38</v>
      </c>
      <c r="H507" s="49">
        <v>70.22</v>
      </c>
      <c r="I507" s="49">
        <v>67.97</v>
      </c>
      <c r="J507" s="49">
        <v>62.65</v>
      </c>
      <c r="K507" s="49">
        <v>60.08</v>
      </c>
      <c r="L507" s="49">
        <v>61.33</v>
      </c>
      <c r="M507" s="49">
        <v>63.87</v>
      </c>
      <c r="N507" s="49">
        <v>63.38</v>
      </c>
      <c r="O507" s="49">
        <v>64.06</v>
      </c>
      <c r="P507" s="49">
        <v>63.64</v>
      </c>
      <c r="Q507" s="49">
        <v>63.24</v>
      </c>
      <c r="R507" s="49">
        <v>63.04</v>
      </c>
      <c r="S507" s="49">
        <v>62.690000000000005</v>
      </c>
      <c r="T507" s="49">
        <v>57.46</v>
      </c>
      <c r="U507" s="49">
        <v>57.52</v>
      </c>
      <c r="V507" s="49">
        <v>58.69</v>
      </c>
      <c r="W507" s="49">
        <v>58.74</v>
      </c>
      <c r="X507" s="49">
        <v>58.47</v>
      </c>
      <c r="Y507" s="49">
        <v>62.16</v>
      </c>
    </row>
    <row r="508" spans="1:25" x14ac:dyDescent="0.2">
      <c r="A508" s="31">
        <v>42605</v>
      </c>
      <c r="B508" s="49">
        <v>65.81</v>
      </c>
      <c r="C508" s="49">
        <v>68.97</v>
      </c>
      <c r="D508" s="49">
        <v>71.31</v>
      </c>
      <c r="E508" s="49">
        <v>70.75</v>
      </c>
      <c r="F508" s="49">
        <v>70.790000000000006</v>
      </c>
      <c r="G508" s="49">
        <v>70.820000000000007</v>
      </c>
      <c r="H508" s="49">
        <v>70.23</v>
      </c>
      <c r="I508" s="49">
        <v>67.2</v>
      </c>
      <c r="J508" s="49">
        <v>70.72</v>
      </c>
      <c r="K508" s="49">
        <v>59.15</v>
      </c>
      <c r="L508" s="49">
        <v>58.1</v>
      </c>
      <c r="M508" s="49">
        <v>57.38</v>
      </c>
      <c r="N508" s="49">
        <v>57.03</v>
      </c>
      <c r="O508" s="49">
        <v>57.69</v>
      </c>
      <c r="P508" s="49">
        <v>57.36</v>
      </c>
      <c r="Q508" s="49">
        <v>57.09</v>
      </c>
      <c r="R508" s="49">
        <v>57.23</v>
      </c>
      <c r="S508" s="49">
        <v>57.02</v>
      </c>
      <c r="T508" s="49">
        <v>56.93</v>
      </c>
      <c r="U508" s="49">
        <v>56.86</v>
      </c>
      <c r="V508" s="49">
        <v>58.01</v>
      </c>
      <c r="W508" s="49">
        <v>58.44</v>
      </c>
      <c r="X508" s="49">
        <v>63.22</v>
      </c>
      <c r="Y508" s="49">
        <v>61.55</v>
      </c>
    </row>
    <row r="509" spans="1:25" x14ac:dyDescent="0.2">
      <c r="A509" s="31">
        <v>42606</v>
      </c>
      <c r="B509" s="49">
        <v>66.94</v>
      </c>
      <c r="C509" s="49">
        <v>70.72</v>
      </c>
      <c r="D509" s="49">
        <v>71.78</v>
      </c>
      <c r="E509" s="49">
        <v>72.36</v>
      </c>
      <c r="F509" s="49">
        <v>71.400000000000006</v>
      </c>
      <c r="G509" s="49">
        <v>71.06</v>
      </c>
      <c r="H509" s="49">
        <v>68.600000000000009</v>
      </c>
      <c r="I509" s="49">
        <v>66.710000000000008</v>
      </c>
      <c r="J509" s="49">
        <v>62.47</v>
      </c>
      <c r="K509" s="49">
        <v>58.86</v>
      </c>
      <c r="L509" s="49">
        <v>58.48</v>
      </c>
      <c r="M509" s="49">
        <v>61.26</v>
      </c>
      <c r="N509" s="49">
        <v>58.84</v>
      </c>
      <c r="O509" s="49">
        <v>61.33</v>
      </c>
      <c r="P509" s="49">
        <v>62.03</v>
      </c>
      <c r="Q509" s="49">
        <v>60.57</v>
      </c>
      <c r="R509" s="49">
        <v>59.94</v>
      </c>
      <c r="S509" s="49">
        <v>59.73</v>
      </c>
      <c r="T509" s="49">
        <v>62</v>
      </c>
      <c r="U509" s="49">
        <v>63.31</v>
      </c>
      <c r="V509" s="49">
        <v>63.76</v>
      </c>
      <c r="W509" s="49">
        <v>64.150000000000006</v>
      </c>
      <c r="X509" s="49">
        <v>60.56</v>
      </c>
      <c r="Y509" s="49">
        <v>61.64</v>
      </c>
    </row>
    <row r="510" spans="1:25" x14ac:dyDescent="0.2">
      <c r="A510" s="31">
        <v>42607</v>
      </c>
      <c r="B510" s="49">
        <v>66.5</v>
      </c>
      <c r="C510" s="49">
        <v>70.820000000000007</v>
      </c>
      <c r="D510" s="49">
        <v>73.239999999999995</v>
      </c>
      <c r="E510" s="49">
        <v>73.67</v>
      </c>
      <c r="F510" s="49">
        <v>73.7</v>
      </c>
      <c r="G510" s="49">
        <v>72.8</v>
      </c>
      <c r="H510" s="49">
        <v>70.320000000000007</v>
      </c>
      <c r="I510" s="49">
        <v>66.16</v>
      </c>
      <c r="J510" s="49">
        <v>62.17</v>
      </c>
      <c r="K510" s="49">
        <v>59.03</v>
      </c>
      <c r="L510" s="49">
        <v>59.01</v>
      </c>
      <c r="M510" s="49">
        <v>62.2</v>
      </c>
      <c r="N510" s="49">
        <v>61.6</v>
      </c>
      <c r="O510" s="49">
        <v>61.93</v>
      </c>
      <c r="P510" s="49">
        <v>59.9</v>
      </c>
      <c r="Q510" s="49">
        <v>59.94</v>
      </c>
      <c r="R510" s="49">
        <v>60.07</v>
      </c>
      <c r="S510" s="49">
        <v>60.48</v>
      </c>
      <c r="T510" s="49">
        <v>63.41</v>
      </c>
      <c r="U510" s="49">
        <v>62.32</v>
      </c>
      <c r="V510" s="49">
        <v>63.64</v>
      </c>
      <c r="W510" s="49">
        <v>63.63</v>
      </c>
      <c r="X510" s="49">
        <v>60.44</v>
      </c>
      <c r="Y510" s="49">
        <v>61.24</v>
      </c>
    </row>
    <row r="511" spans="1:25" x14ac:dyDescent="0.2">
      <c r="A511" s="31">
        <v>42608</v>
      </c>
      <c r="B511" s="49">
        <v>66.150000000000006</v>
      </c>
      <c r="C511" s="49">
        <v>69.48</v>
      </c>
      <c r="D511" s="49">
        <v>71.850000000000009</v>
      </c>
      <c r="E511" s="49">
        <v>72.62</v>
      </c>
      <c r="F511" s="49">
        <v>72.64</v>
      </c>
      <c r="G511" s="49">
        <v>72.28</v>
      </c>
      <c r="H511" s="49">
        <v>69.63</v>
      </c>
      <c r="I511" s="49">
        <v>65.41</v>
      </c>
      <c r="J511" s="49">
        <v>61.29</v>
      </c>
      <c r="K511" s="49">
        <v>58.76</v>
      </c>
      <c r="L511" s="49">
        <v>58.9</v>
      </c>
      <c r="M511" s="49">
        <v>60.88</v>
      </c>
      <c r="N511" s="49">
        <v>60.45</v>
      </c>
      <c r="O511" s="49">
        <v>61.44</v>
      </c>
      <c r="P511" s="49">
        <v>61.5</v>
      </c>
      <c r="Q511" s="49">
        <v>61.01</v>
      </c>
      <c r="R511" s="49">
        <v>60.36</v>
      </c>
      <c r="S511" s="49">
        <v>60.34</v>
      </c>
      <c r="T511" s="49">
        <v>60.41</v>
      </c>
      <c r="U511" s="49">
        <v>60.48</v>
      </c>
      <c r="V511" s="49">
        <v>61.58</v>
      </c>
      <c r="W511" s="49">
        <v>62.05</v>
      </c>
      <c r="X511" s="49">
        <v>59.79</v>
      </c>
      <c r="Y511" s="49">
        <v>60.91</v>
      </c>
    </row>
    <row r="512" spans="1:25" x14ac:dyDescent="0.2">
      <c r="A512" s="31">
        <v>42609</v>
      </c>
      <c r="B512" s="49">
        <v>63.77</v>
      </c>
      <c r="C512" s="49">
        <v>67.17</v>
      </c>
      <c r="D512" s="49">
        <v>69.16</v>
      </c>
      <c r="E512" s="49">
        <v>70.28</v>
      </c>
      <c r="F512" s="49">
        <v>69.790000000000006</v>
      </c>
      <c r="G512" s="49">
        <v>69.790000000000006</v>
      </c>
      <c r="H512" s="49">
        <v>69.210000000000008</v>
      </c>
      <c r="I512" s="49">
        <v>69.11</v>
      </c>
      <c r="J512" s="49">
        <v>66.040000000000006</v>
      </c>
      <c r="K512" s="49">
        <v>62.67</v>
      </c>
      <c r="L512" s="49">
        <v>66.040000000000006</v>
      </c>
      <c r="M512" s="49">
        <v>71.42</v>
      </c>
      <c r="N512" s="49">
        <v>73.05</v>
      </c>
      <c r="O512" s="49">
        <v>71.63</v>
      </c>
      <c r="P512" s="49">
        <v>68.52</v>
      </c>
      <c r="Q512" s="49">
        <v>67.599999999999994</v>
      </c>
      <c r="R512" s="49">
        <v>66.66</v>
      </c>
      <c r="S512" s="49">
        <v>67.08</v>
      </c>
      <c r="T512" s="49">
        <v>67.430000000000007</v>
      </c>
      <c r="U512" s="49">
        <v>67.210000000000008</v>
      </c>
      <c r="V512" s="49">
        <v>68.48</v>
      </c>
      <c r="W512" s="49">
        <v>70.12</v>
      </c>
      <c r="X512" s="49">
        <v>66.070000000000007</v>
      </c>
      <c r="Y512" s="49">
        <v>67.210000000000008</v>
      </c>
    </row>
    <row r="513" spans="1:25" x14ac:dyDescent="0.2">
      <c r="A513" s="31">
        <v>42610</v>
      </c>
      <c r="B513" s="49">
        <v>71.36</v>
      </c>
      <c r="C513" s="49">
        <v>76.08</v>
      </c>
      <c r="D513" s="49">
        <v>78.010000000000005</v>
      </c>
      <c r="E513" s="49">
        <v>78.400000000000006</v>
      </c>
      <c r="F513" s="49">
        <v>78.760000000000005</v>
      </c>
      <c r="G513" s="49">
        <v>78.56</v>
      </c>
      <c r="H513" s="49">
        <v>77.600000000000009</v>
      </c>
      <c r="I513" s="49">
        <v>75.25</v>
      </c>
      <c r="J513" s="49">
        <v>70</v>
      </c>
      <c r="K513" s="49">
        <v>66.48</v>
      </c>
      <c r="L513" s="49">
        <v>64.98</v>
      </c>
      <c r="M513" s="49">
        <v>64.59</v>
      </c>
      <c r="N513" s="49">
        <v>65.239999999999995</v>
      </c>
      <c r="O513" s="49">
        <v>64.84</v>
      </c>
      <c r="P513" s="49">
        <v>67.8</v>
      </c>
      <c r="Q513" s="49">
        <v>67.34</v>
      </c>
      <c r="R513" s="49">
        <v>67.239999999999995</v>
      </c>
      <c r="S513" s="49">
        <v>67.56</v>
      </c>
      <c r="T513" s="49">
        <v>68.040000000000006</v>
      </c>
      <c r="U513" s="49">
        <v>66.08</v>
      </c>
      <c r="V513" s="49">
        <v>64.34</v>
      </c>
      <c r="W513" s="49">
        <v>71.45</v>
      </c>
      <c r="X513" s="49">
        <v>65.92</v>
      </c>
      <c r="Y513" s="49">
        <v>66.78</v>
      </c>
    </row>
    <row r="514" spans="1:25" x14ac:dyDescent="0.2">
      <c r="A514" s="31">
        <v>42611</v>
      </c>
      <c r="B514" s="49">
        <v>72.52</v>
      </c>
      <c r="C514" s="49">
        <v>76.53</v>
      </c>
      <c r="D514" s="49">
        <v>77.89</v>
      </c>
      <c r="E514" s="49">
        <v>78.41</v>
      </c>
      <c r="F514" s="49">
        <v>78.960000000000008</v>
      </c>
      <c r="G514" s="49">
        <v>78.59</v>
      </c>
      <c r="H514" s="49">
        <v>77.430000000000007</v>
      </c>
      <c r="I514" s="49">
        <v>72.61</v>
      </c>
      <c r="J514" s="49">
        <v>72.400000000000006</v>
      </c>
      <c r="K514" s="49">
        <v>72.13</v>
      </c>
      <c r="L514" s="49">
        <v>71.27</v>
      </c>
      <c r="M514" s="49">
        <v>72.010000000000005</v>
      </c>
      <c r="N514" s="49">
        <v>71.650000000000006</v>
      </c>
      <c r="O514" s="49">
        <v>72.2</v>
      </c>
      <c r="P514" s="49">
        <v>71.92</v>
      </c>
      <c r="Q514" s="49">
        <v>71.39</v>
      </c>
      <c r="R514" s="49">
        <v>71.16</v>
      </c>
      <c r="S514" s="49">
        <v>71.14</v>
      </c>
      <c r="T514" s="49">
        <v>71.180000000000007</v>
      </c>
      <c r="U514" s="49">
        <v>69.710000000000008</v>
      </c>
      <c r="V514" s="49">
        <v>71.08</v>
      </c>
      <c r="W514" s="49">
        <v>70.56</v>
      </c>
      <c r="X514" s="49">
        <v>68.87</v>
      </c>
      <c r="Y514" s="49">
        <v>67.540000000000006</v>
      </c>
    </row>
    <row r="515" spans="1:25" x14ac:dyDescent="0.2">
      <c r="A515" s="31">
        <v>42612</v>
      </c>
      <c r="B515" s="49">
        <v>71.53</v>
      </c>
      <c r="C515" s="49">
        <v>75.680000000000007</v>
      </c>
      <c r="D515" s="49">
        <v>77.510000000000005</v>
      </c>
      <c r="E515" s="49">
        <v>77.600000000000009</v>
      </c>
      <c r="F515" s="49">
        <v>78.010000000000005</v>
      </c>
      <c r="G515" s="49">
        <v>76.94</v>
      </c>
      <c r="H515" s="49">
        <v>74.92</v>
      </c>
      <c r="I515" s="49">
        <v>72.03</v>
      </c>
      <c r="J515" s="49">
        <v>73.19</v>
      </c>
      <c r="K515" s="49">
        <v>73.040000000000006</v>
      </c>
      <c r="L515" s="49">
        <v>72.790000000000006</v>
      </c>
      <c r="M515" s="49">
        <v>71.989999999999995</v>
      </c>
      <c r="N515" s="49">
        <v>71.650000000000006</v>
      </c>
      <c r="O515" s="49">
        <v>72.03</v>
      </c>
      <c r="P515" s="49">
        <v>71.47</v>
      </c>
      <c r="Q515" s="49">
        <v>71.3</v>
      </c>
      <c r="R515" s="49">
        <v>71.600000000000009</v>
      </c>
      <c r="S515" s="49">
        <v>71.52</v>
      </c>
      <c r="T515" s="49">
        <v>71.13</v>
      </c>
      <c r="U515" s="49">
        <v>70.91</v>
      </c>
      <c r="V515" s="49">
        <v>71.56</v>
      </c>
      <c r="W515" s="49">
        <v>71.08</v>
      </c>
      <c r="X515" s="49">
        <v>69.41</v>
      </c>
      <c r="Y515" s="49">
        <v>67.98</v>
      </c>
    </row>
    <row r="516" spans="1:25" ht="11.25" customHeight="1" x14ac:dyDescent="0.2">
      <c r="A516" s="31">
        <v>42613</v>
      </c>
      <c r="B516" s="49">
        <v>71.44</v>
      </c>
      <c r="C516" s="49">
        <v>75.95</v>
      </c>
      <c r="D516" s="49">
        <v>77.3</v>
      </c>
      <c r="E516" s="49">
        <v>77.16</v>
      </c>
      <c r="F516" s="49">
        <v>77.27</v>
      </c>
      <c r="G516" s="49">
        <v>76.930000000000007</v>
      </c>
      <c r="H516" s="49">
        <v>75.210000000000008</v>
      </c>
      <c r="I516" s="49">
        <v>72.59</v>
      </c>
      <c r="J516" s="49">
        <v>73.19</v>
      </c>
      <c r="K516" s="49">
        <v>72.760000000000005</v>
      </c>
      <c r="L516" s="49">
        <v>71.739999999999995</v>
      </c>
      <c r="M516" s="49">
        <v>70.94</v>
      </c>
      <c r="N516" s="49">
        <v>70.239999999999995</v>
      </c>
      <c r="O516" s="49">
        <v>70.3</v>
      </c>
      <c r="P516" s="49">
        <v>69.98</v>
      </c>
      <c r="Q516" s="49">
        <v>69.7</v>
      </c>
      <c r="R516" s="49">
        <v>69.600000000000009</v>
      </c>
      <c r="S516" s="49">
        <v>69.5</v>
      </c>
      <c r="T516" s="49">
        <v>69.510000000000005</v>
      </c>
      <c r="U516" s="49">
        <v>69.69</v>
      </c>
      <c r="V516" s="49">
        <v>70.320000000000007</v>
      </c>
      <c r="W516" s="49">
        <v>69.92</v>
      </c>
      <c r="X516" s="49">
        <v>68.47</v>
      </c>
      <c r="Y516" s="49">
        <v>67.75</v>
      </c>
    </row>
    <row r="518" spans="1:25" x14ac:dyDescent="0.2">
      <c r="A518" s="130" t="s">
        <v>61</v>
      </c>
      <c r="B518" s="158" t="s">
        <v>118</v>
      </c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  <c r="Y518" s="160"/>
    </row>
    <row r="519" spans="1:25" ht="24" x14ac:dyDescent="0.2">
      <c r="A519" s="131"/>
      <c r="B519" s="56" t="s">
        <v>77</v>
      </c>
      <c r="C519" s="57" t="s">
        <v>78</v>
      </c>
      <c r="D519" s="58" t="s">
        <v>79</v>
      </c>
      <c r="E519" s="57" t="s">
        <v>80</v>
      </c>
      <c r="F519" s="57" t="s">
        <v>81</v>
      </c>
      <c r="G519" s="57" t="s">
        <v>82</v>
      </c>
      <c r="H519" s="57" t="s">
        <v>83</v>
      </c>
      <c r="I519" s="57" t="s">
        <v>84</v>
      </c>
      <c r="J519" s="57" t="s">
        <v>85</v>
      </c>
      <c r="K519" s="56" t="s">
        <v>86</v>
      </c>
      <c r="L519" s="57" t="s">
        <v>87</v>
      </c>
      <c r="M519" s="59" t="s">
        <v>88</v>
      </c>
      <c r="N519" s="56" t="s">
        <v>89</v>
      </c>
      <c r="O519" s="57" t="s">
        <v>90</v>
      </c>
      <c r="P519" s="59" t="s">
        <v>91</v>
      </c>
      <c r="Q519" s="58" t="s">
        <v>92</v>
      </c>
      <c r="R519" s="57" t="s">
        <v>93</v>
      </c>
      <c r="S519" s="58" t="s">
        <v>94</v>
      </c>
      <c r="T519" s="57" t="s">
        <v>95</v>
      </c>
      <c r="U519" s="58" t="s">
        <v>96</v>
      </c>
      <c r="V519" s="57" t="s">
        <v>97</v>
      </c>
      <c r="W519" s="58" t="s">
        <v>98</v>
      </c>
      <c r="X519" s="57" t="s">
        <v>99</v>
      </c>
      <c r="Y519" s="57" t="s">
        <v>100</v>
      </c>
    </row>
    <row r="520" spans="1:25" x14ac:dyDescent="0.2">
      <c r="A520" s="31">
        <v>42583</v>
      </c>
      <c r="B520" s="49">
        <v>173.62</v>
      </c>
      <c r="C520" s="49">
        <v>182.89</v>
      </c>
      <c r="D520" s="49">
        <v>189.86</v>
      </c>
      <c r="E520" s="49">
        <v>192.39</v>
      </c>
      <c r="F520" s="49">
        <v>193.27</v>
      </c>
      <c r="G520" s="49">
        <v>191.68</v>
      </c>
      <c r="H520" s="49">
        <v>184.52</v>
      </c>
      <c r="I520" s="49">
        <v>179.44</v>
      </c>
      <c r="J520" s="49">
        <v>183.91</v>
      </c>
      <c r="K520" s="49">
        <v>183.87</v>
      </c>
      <c r="L520" s="49">
        <v>180.94</v>
      </c>
      <c r="M520" s="49">
        <v>177.71</v>
      </c>
      <c r="N520" s="49">
        <v>178.07</v>
      </c>
      <c r="O520" s="49">
        <v>178.68</v>
      </c>
      <c r="P520" s="49">
        <v>178.63</v>
      </c>
      <c r="Q520" s="49">
        <v>178.27</v>
      </c>
      <c r="R520" s="49">
        <v>178.13</v>
      </c>
      <c r="S520" s="49">
        <v>177.57</v>
      </c>
      <c r="T520" s="49">
        <v>176.96</v>
      </c>
      <c r="U520" s="49">
        <v>161.96</v>
      </c>
      <c r="V520" s="49">
        <v>157.32</v>
      </c>
      <c r="W520" s="49">
        <v>158.36000000000001</v>
      </c>
      <c r="X520" s="49">
        <v>156.24</v>
      </c>
      <c r="Y520" s="49">
        <v>159.57</v>
      </c>
    </row>
    <row r="521" spans="1:25" x14ac:dyDescent="0.2">
      <c r="A521" s="31">
        <v>42584</v>
      </c>
      <c r="B521" s="49">
        <v>166.84</v>
      </c>
      <c r="C521" s="49">
        <v>178.9</v>
      </c>
      <c r="D521" s="49">
        <v>185.57</v>
      </c>
      <c r="E521" s="49">
        <v>187.3</v>
      </c>
      <c r="F521" s="49">
        <v>187.4</v>
      </c>
      <c r="G521" s="49">
        <v>187.17</v>
      </c>
      <c r="H521" s="49">
        <v>179.68</v>
      </c>
      <c r="I521" s="49">
        <v>176.64</v>
      </c>
      <c r="J521" s="49">
        <v>180.37</v>
      </c>
      <c r="K521" s="49">
        <v>180.98</v>
      </c>
      <c r="L521" s="49">
        <v>180.34</v>
      </c>
      <c r="M521" s="49">
        <v>182.1</v>
      </c>
      <c r="N521" s="49">
        <v>180</v>
      </c>
      <c r="O521" s="49">
        <v>177.81</v>
      </c>
      <c r="P521" s="49">
        <v>178.01</v>
      </c>
      <c r="Q521" s="49">
        <v>177.23</v>
      </c>
      <c r="R521" s="49">
        <v>176.62</v>
      </c>
      <c r="S521" s="49">
        <v>176.7</v>
      </c>
      <c r="T521" s="49">
        <v>176.57</v>
      </c>
      <c r="U521" s="49">
        <v>175.29</v>
      </c>
      <c r="V521" s="49">
        <v>176.12</v>
      </c>
      <c r="W521" s="49">
        <v>177.68</v>
      </c>
      <c r="X521" s="49">
        <v>173.08</v>
      </c>
      <c r="Y521" s="49">
        <v>168.58</v>
      </c>
    </row>
    <row r="522" spans="1:25" x14ac:dyDescent="0.2">
      <c r="A522" s="31">
        <v>42585</v>
      </c>
      <c r="B522" s="49">
        <v>171.17</v>
      </c>
      <c r="C522" s="49">
        <v>179.56</v>
      </c>
      <c r="D522" s="49">
        <v>187.19</v>
      </c>
      <c r="E522" s="49">
        <v>190.05</v>
      </c>
      <c r="F522" s="49">
        <v>189.96</v>
      </c>
      <c r="G522" s="49">
        <v>188.74</v>
      </c>
      <c r="H522" s="49">
        <v>181.6</v>
      </c>
      <c r="I522" s="49">
        <v>174.44</v>
      </c>
      <c r="J522" s="49">
        <v>176.86</v>
      </c>
      <c r="K522" s="49">
        <v>176.81</v>
      </c>
      <c r="L522" s="49">
        <v>174.85</v>
      </c>
      <c r="M522" s="49">
        <v>175.44</v>
      </c>
      <c r="N522" s="49">
        <v>175.18</v>
      </c>
      <c r="O522" s="49">
        <v>176.89</v>
      </c>
      <c r="P522" s="49">
        <v>176.4</v>
      </c>
      <c r="Q522" s="49">
        <v>174.74</v>
      </c>
      <c r="R522" s="49">
        <v>173.48</v>
      </c>
      <c r="S522" s="49">
        <v>173.6</v>
      </c>
      <c r="T522" s="49">
        <v>173.32</v>
      </c>
      <c r="U522" s="49">
        <v>172.67</v>
      </c>
      <c r="V522" s="49">
        <v>174.26</v>
      </c>
      <c r="W522" s="49">
        <v>178.05</v>
      </c>
      <c r="X522" s="49">
        <v>169.52</v>
      </c>
      <c r="Y522" s="49">
        <v>165.11</v>
      </c>
    </row>
    <row r="523" spans="1:25" x14ac:dyDescent="0.2">
      <c r="A523" s="31">
        <v>42586</v>
      </c>
      <c r="B523" s="49">
        <v>173.4</v>
      </c>
      <c r="C523" s="49">
        <v>183.15</v>
      </c>
      <c r="D523" s="49">
        <v>190.89</v>
      </c>
      <c r="E523" s="49">
        <v>193.01</v>
      </c>
      <c r="F523" s="49">
        <v>194.41</v>
      </c>
      <c r="G523" s="49">
        <v>194.11</v>
      </c>
      <c r="H523" s="49">
        <v>185.57</v>
      </c>
      <c r="I523" s="49">
        <v>177.55</v>
      </c>
      <c r="J523" s="49">
        <v>179.76</v>
      </c>
      <c r="K523" s="49">
        <v>182.15</v>
      </c>
      <c r="L523" s="49">
        <v>176.24</v>
      </c>
      <c r="M523" s="49">
        <v>173.37</v>
      </c>
      <c r="N523" s="49">
        <v>172.05</v>
      </c>
      <c r="O523" s="49">
        <v>174.56</v>
      </c>
      <c r="P523" s="49">
        <v>173.38</v>
      </c>
      <c r="Q523" s="49">
        <v>172.13</v>
      </c>
      <c r="R523" s="49">
        <v>171.98</v>
      </c>
      <c r="S523" s="49">
        <v>172.71</v>
      </c>
      <c r="T523" s="49">
        <v>172.72</v>
      </c>
      <c r="U523" s="49">
        <v>172.56</v>
      </c>
      <c r="V523" s="49">
        <v>175.06</v>
      </c>
      <c r="W523" s="49">
        <v>177.23</v>
      </c>
      <c r="X523" s="49">
        <v>172.65</v>
      </c>
      <c r="Y523" s="49">
        <v>169.6</v>
      </c>
    </row>
    <row r="524" spans="1:25" x14ac:dyDescent="0.2">
      <c r="A524" s="31">
        <v>42587</v>
      </c>
      <c r="B524" s="49">
        <v>158.58000000000001</v>
      </c>
      <c r="C524" s="49">
        <v>170.31</v>
      </c>
      <c r="D524" s="49">
        <v>177.01</v>
      </c>
      <c r="E524" s="49">
        <v>179.27</v>
      </c>
      <c r="F524" s="49">
        <v>180.02</v>
      </c>
      <c r="G524" s="49">
        <v>180.52</v>
      </c>
      <c r="H524" s="49">
        <v>177.56</v>
      </c>
      <c r="I524" s="49">
        <v>174.91</v>
      </c>
      <c r="J524" s="49">
        <v>175.51</v>
      </c>
      <c r="K524" s="49">
        <v>176.7</v>
      </c>
      <c r="L524" s="49">
        <v>174.38</v>
      </c>
      <c r="M524" s="49">
        <v>174.58</v>
      </c>
      <c r="N524" s="49">
        <v>173.83</v>
      </c>
      <c r="O524" s="49">
        <v>175.95</v>
      </c>
      <c r="P524" s="49">
        <v>175.29</v>
      </c>
      <c r="Q524" s="49">
        <v>174.16</v>
      </c>
      <c r="R524" s="49">
        <v>173.52</v>
      </c>
      <c r="S524" s="49">
        <v>173.28</v>
      </c>
      <c r="T524" s="49">
        <v>169.29</v>
      </c>
      <c r="U524" s="49">
        <v>173.62</v>
      </c>
      <c r="V524" s="49">
        <v>171.02</v>
      </c>
      <c r="W524" s="49">
        <v>173.46</v>
      </c>
      <c r="X524" s="49">
        <v>168.39</v>
      </c>
      <c r="Y524" s="49">
        <v>172.12</v>
      </c>
    </row>
    <row r="525" spans="1:25" x14ac:dyDescent="0.2">
      <c r="A525" s="31">
        <v>42588</v>
      </c>
      <c r="B525" s="49">
        <v>182.69</v>
      </c>
      <c r="C525" s="49">
        <v>194.22</v>
      </c>
      <c r="D525" s="49">
        <v>199.59</v>
      </c>
      <c r="E525" s="49">
        <v>203.92</v>
      </c>
      <c r="F525" s="49">
        <v>204.29</v>
      </c>
      <c r="G525" s="49">
        <v>205.02</v>
      </c>
      <c r="H525" s="49">
        <v>201.25</v>
      </c>
      <c r="I525" s="49">
        <v>191.5</v>
      </c>
      <c r="J525" s="49">
        <v>177.48</v>
      </c>
      <c r="K525" s="49">
        <v>170.96</v>
      </c>
      <c r="L525" s="49">
        <v>170.9</v>
      </c>
      <c r="M525" s="49">
        <v>169.1</v>
      </c>
      <c r="N525" s="49">
        <v>168.24</v>
      </c>
      <c r="O525" s="49">
        <v>167.59</v>
      </c>
      <c r="P525" s="49">
        <v>166.39</v>
      </c>
      <c r="Q525" s="49">
        <v>165.9</v>
      </c>
      <c r="R525" s="49">
        <v>164.93</v>
      </c>
      <c r="S525" s="49">
        <v>164.77</v>
      </c>
      <c r="T525" s="49">
        <v>165.41</v>
      </c>
      <c r="U525" s="49">
        <v>165.31</v>
      </c>
      <c r="V525" s="49">
        <v>166.8</v>
      </c>
      <c r="W525" s="49">
        <v>171.04</v>
      </c>
      <c r="X525" s="49">
        <v>164.37</v>
      </c>
      <c r="Y525" s="49">
        <v>168.65</v>
      </c>
    </row>
    <row r="526" spans="1:25" x14ac:dyDescent="0.2">
      <c r="A526" s="31">
        <v>42589</v>
      </c>
      <c r="B526" s="49">
        <v>180.16</v>
      </c>
      <c r="C526" s="49">
        <v>191.27</v>
      </c>
      <c r="D526" s="49">
        <v>200.43</v>
      </c>
      <c r="E526" s="49">
        <v>204.26</v>
      </c>
      <c r="F526" s="49">
        <v>204.57</v>
      </c>
      <c r="G526" s="49">
        <v>205.99</v>
      </c>
      <c r="H526" s="49">
        <v>202.54</v>
      </c>
      <c r="I526" s="49">
        <v>193.62</v>
      </c>
      <c r="J526" s="49">
        <v>179.21</v>
      </c>
      <c r="K526" s="49">
        <v>169.09</v>
      </c>
      <c r="L526" s="49">
        <v>169.76</v>
      </c>
      <c r="M526" s="49">
        <v>171.68</v>
      </c>
      <c r="N526" s="49">
        <v>170.62</v>
      </c>
      <c r="O526" s="49">
        <v>166.75</v>
      </c>
      <c r="P526" s="49">
        <v>166.12</v>
      </c>
      <c r="Q526" s="49">
        <v>165.8</v>
      </c>
      <c r="R526" s="49">
        <v>165.53</v>
      </c>
      <c r="S526" s="49">
        <v>166.26</v>
      </c>
      <c r="T526" s="49">
        <v>167.16</v>
      </c>
      <c r="U526" s="49">
        <v>165.73</v>
      </c>
      <c r="V526" s="49">
        <v>167.97</v>
      </c>
      <c r="W526" s="49">
        <v>170.69</v>
      </c>
      <c r="X526" s="49">
        <v>165.89</v>
      </c>
      <c r="Y526" s="49">
        <v>168.05</v>
      </c>
    </row>
    <row r="527" spans="1:25" x14ac:dyDescent="0.2">
      <c r="A527" s="31">
        <v>42590</v>
      </c>
      <c r="B527" s="49">
        <v>180.55</v>
      </c>
      <c r="C527" s="49">
        <v>192.8</v>
      </c>
      <c r="D527" s="49">
        <v>200.77</v>
      </c>
      <c r="E527" s="49">
        <v>202.83</v>
      </c>
      <c r="F527" s="49">
        <v>205.12</v>
      </c>
      <c r="G527" s="49">
        <v>204.33</v>
      </c>
      <c r="H527" s="49">
        <v>195.24</v>
      </c>
      <c r="I527" s="49">
        <v>184.01</v>
      </c>
      <c r="J527" s="49">
        <v>176.67</v>
      </c>
      <c r="K527" s="49">
        <v>175.12</v>
      </c>
      <c r="L527" s="49">
        <v>174.88</v>
      </c>
      <c r="M527" s="49">
        <v>176.84</v>
      </c>
      <c r="N527" s="49">
        <v>175.5</v>
      </c>
      <c r="O527" s="49">
        <v>177.18</v>
      </c>
      <c r="P527" s="49">
        <v>176.01</v>
      </c>
      <c r="Q527" s="49">
        <v>174.2</v>
      </c>
      <c r="R527" s="49">
        <v>173.44</v>
      </c>
      <c r="S527" s="49">
        <v>173.35</v>
      </c>
      <c r="T527" s="49">
        <v>173.85</v>
      </c>
      <c r="U527" s="49">
        <v>174.08</v>
      </c>
      <c r="V527" s="49">
        <v>175.56</v>
      </c>
      <c r="W527" s="49">
        <v>179.98</v>
      </c>
      <c r="X527" s="49">
        <v>167.7</v>
      </c>
      <c r="Y527" s="49">
        <v>171.68</v>
      </c>
    </row>
    <row r="528" spans="1:25" x14ac:dyDescent="0.2">
      <c r="A528" s="31">
        <v>42591</v>
      </c>
      <c r="B528" s="49">
        <v>177.45</v>
      </c>
      <c r="C528" s="49">
        <v>189.05</v>
      </c>
      <c r="D528" s="49">
        <v>193.37</v>
      </c>
      <c r="E528" s="49">
        <v>196.19</v>
      </c>
      <c r="F528" s="49">
        <v>198.09</v>
      </c>
      <c r="G528" s="49">
        <v>197.48</v>
      </c>
      <c r="H528" s="49">
        <v>189.11</v>
      </c>
      <c r="I528" s="49">
        <v>185.7</v>
      </c>
      <c r="J528" s="49">
        <v>174.38</v>
      </c>
      <c r="K528" s="49">
        <v>174.43</v>
      </c>
      <c r="L528" s="49">
        <v>176.26</v>
      </c>
      <c r="M528" s="49">
        <v>181.84</v>
      </c>
      <c r="N528" s="49">
        <v>180.65</v>
      </c>
      <c r="O528" s="49">
        <v>180.88</v>
      </c>
      <c r="P528" s="49">
        <v>179.82</v>
      </c>
      <c r="Q528" s="49">
        <v>178.76</v>
      </c>
      <c r="R528" s="49">
        <v>178.6</v>
      </c>
      <c r="S528" s="49">
        <v>178.54</v>
      </c>
      <c r="T528" s="49">
        <v>178.37</v>
      </c>
      <c r="U528" s="49">
        <v>178.07</v>
      </c>
      <c r="V528" s="49">
        <v>180.02</v>
      </c>
      <c r="W528" s="49">
        <v>184.24</v>
      </c>
      <c r="X528" s="49">
        <v>167.78</v>
      </c>
      <c r="Y528" s="49">
        <v>171.74</v>
      </c>
    </row>
    <row r="529" spans="1:25" x14ac:dyDescent="0.2">
      <c r="A529" s="31">
        <v>42592</v>
      </c>
      <c r="B529" s="49">
        <v>181.47</v>
      </c>
      <c r="C529" s="49">
        <v>188.08</v>
      </c>
      <c r="D529" s="49">
        <v>192.13</v>
      </c>
      <c r="E529" s="49">
        <v>195.16</v>
      </c>
      <c r="F529" s="49">
        <v>197.36</v>
      </c>
      <c r="G529" s="49">
        <v>196.78</v>
      </c>
      <c r="H529" s="49">
        <v>189.54</v>
      </c>
      <c r="I529" s="49">
        <v>186.46</v>
      </c>
      <c r="J529" s="49">
        <v>174.06</v>
      </c>
      <c r="K529" s="49">
        <v>173.76</v>
      </c>
      <c r="L529" s="49">
        <v>183.65</v>
      </c>
      <c r="M529" s="49">
        <v>193.84</v>
      </c>
      <c r="N529" s="49">
        <v>192.86</v>
      </c>
      <c r="O529" s="49">
        <v>193.71</v>
      </c>
      <c r="P529" s="49">
        <v>190.16</v>
      </c>
      <c r="Q529" s="49">
        <v>176.19</v>
      </c>
      <c r="R529" s="49">
        <v>178.94</v>
      </c>
      <c r="S529" s="49">
        <v>192.17</v>
      </c>
      <c r="T529" s="49">
        <v>191.77</v>
      </c>
      <c r="U529" s="49">
        <v>191.48</v>
      </c>
      <c r="V529" s="49">
        <v>192.93</v>
      </c>
      <c r="W529" s="49">
        <v>172.3</v>
      </c>
      <c r="X529" s="49">
        <v>166.73</v>
      </c>
      <c r="Y529" s="49">
        <v>170.69</v>
      </c>
    </row>
    <row r="530" spans="1:25" x14ac:dyDescent="0.2">
      <c r="A530" s="31">
        <v>42593</v>
      </c>
      <c r="B530" s="49">
        <v>181</v>
      </c>
      <c r="C530" s="49">
        <v>188.69</v>
      </c>
      <c r="D530" s="49">
        <v>193.25</v>
      </c>
      <c r="E530" s="49">
        <v>196.02</v>
      </c>
      <c r="F530" s="49">
        <v>197.85</v>
      </c>
      <c r="G530" s="49">
        <v>197.8</v>
      </c>
      <c r="H530" s="49">
        <v>189.75</v>
      </c>
      <c r="I530" s="49">
        <v>191.05</v>
      </c>
      <c r="J530" s="49">
        <v>177.43</v>
      </c>
      <c r="K530" s="49">
        <v>174.91</v>
      </c>
      <c r="L530" s="49">
        <v>174.15</v>
      </c>
      <c r="M530" s="49">
        <v>171.4</v>
      </c>
      <c r="N530" s="49">
        <v>169.94</v>
      </c>
      <c r="O530" s="49">
        <v>172.75</v>
      </c>
      <c r="P530" s="49">
        <v>174.81</v>
      </c>
      <c r="Q530" s="49">
        <v>171.79</v>
      </c>
      <c r="R530" s="49">
        <v>170.18</v>
      </c>
      <c r="S530" s="49">
        <v>169.18</v>
      </c>
      <c r="T530" s="49">
        <v>167.54</v>
      </c>
      <c r="U530" s="49">
        <v>166.73</v>
      </c>
      <c r="V530" s="49">
        <v>167.97</v>
      </c>
      <c r="W530" s="49">
        <v>169.59</v>
      </c>
      <c r="X530" s="49">
        <v>164.22</v>
      </c>
      <c r="Y530" s="49">
        <v>172.71</v>
      </c>
    </row>
    <row r="531" spans="1:25" x14ac:dyDescent="0.2">
      <c r="A531" s="31">
        <v>42594</v>
      </c>
      <c r="B531" s="49">
        <v>183.7</v>
      </c>
      <c r="C531" s="49">
        <v>192.48</v>
      </c>
      <c r="D531" s="49">
        <v>195.74</v>
      </c>
      <c r="E531" s="49">
        <v>197.77</v>
      </c>
      <c r="F531" s="49">
        <v>200.41</v>
      </c>
      <c r="G531" s="49">
        <v>199.53</v>
      </c>
      <c r="H531" s="49">
        <v>194.3</v>
      </c>
      <c r="I531" s="49">
        <v>193</v>
      </c>
      <c r="J531" s="49">
        <v>181.46</v>
      </c>
      <c r="K531" s="49">
        <v>175.68</v>
      </c>
      <c r="L531" s="49">
        <v>174.24</v>
      </c>
      <c r="M531" s="49">
        <v>176.9</v>
      </c>
      <c r="N531" s="49">
        <v>175.72</v>
      </c>
      <c r="O531" s="49">
        <v>176.98</v>
      </c>
      <c r="P531" s="49">
        <v>177.08</v>
      </c>
      <c r="Q531" s="49">
        <v>176.73</v>
      </c>
      <c r="R531" s="49">
        <v>176.05</v>
      </c>
      <c r="S531" s="49">
        <v>175.58</v>
      </c>
      <c r="T531" s="49">
        <v>168.89</v>
      </c>
      <c r="U531" s="49">
        <v>160.42000000000002</v>
      </c>
      <c r="V531" s="49">
        <v>164.88</v>
      </c>
      <c r="W531" s="49">
        <v>168.73</v>
      </c>
      <c r="X531" s="49">
        <v>167.05</v>
      </c>
      <c r="Y531" s="49">
        <v>176.76</v>
      </c>
    </row>
    <row r="532" spans="1:25" x14ac:dyDescent="0.2">
      <c r="A532" s="31">
        <v>42595</v>
      </c>
      <c r="B532" s="49">
        <v>183.14</v>
      </c>
      <c r="C532" s="49">
        <v>193.04</v>
      </c>
      <c r="D532" s="49">
        <v>195.53</v>
      </c>
      <c r="E532" s="49">
        <v>198.99</v>
      </c>
      <c r="F532" s="49">
        <v>199.44</v>
      </c>
      <c r="G532" s="49">
        <v>199.2</v>
      </c>
      <c r="H532" s="49">
        <v>194.82</v>
      </c>
      <c r="I532" s="49">
        <v>196.14</v>
      </c>
      <c r="J532" s="49">
        <v>184.34</v>
      </c>
      <c r="K532" s="49">
        <v>176.51</v>
      </c>
      <c r="L532" s="49">
        <v>176.9</v>
      </c>
      <c r="M532" s="49">
        <v>173.94</v>
      </c>
      <c r="N532" s="49">
        <v>170.21</v>
      </c>
      <c r="O532" s="49">
        <v>169.82</v>
      </c>
      <c r="P532" s="49">
        <v>167.93</v>
      </c>
      <c r="Q532" s="49">
        <v>167.95</v>
      </c>
      <c r="R532" s="49">
        <v>167.99</v>
      </c>
      <c r="S532" s="49">
        <v>168.43</v>
      </c>
      <c r="T532" s="49">
        <v>169.15</v>
      </c>
      <c r="U532" s="49">
        <v>169.62</v>
      </c>
      <c r="V532" s="49">
        <v>172.53</v>
      </c>
      <c r="W532" s="49">
        <v>174.98</v>
      </c>
      <c r="X532" s="49">
        <v>168.46</v>
      </c>
      <c r="Y532" s="49">
        <v>173.23</v>
      </c>
    </row>
    <row r="533" spans="1:25" x14ac:dyDescent="0.2">
      <c r="A533" s="31">
        <v>42596</v>
      </c>
      <c r="B533" s="49">
        <v>182.27</v>
      </c>
      <c r="C533" s="49">
        <v>191.03</v>
      </c>
      <c r="D533" s="49">
        <v>195.47</v>
      </c>
      <c r="E533" s="49">
        <v>198.49</v>
      </c>
      <c r="F533" s="49">
        <v>199.67</v>
      </c>
      <c r="G533" s="49">
        <v>200.3</v>
      </c>
      <c r="H533" s="49">
        <v>195.8</v>
      </c>
      <c r="I533" s="49">
        <v>196.5</v>
      </c>
      <c r="J533" s="49">
        <v>183.38</v>
      </c>
      <c r="K533" s="49">
        <v>171.16</v>
      </c>
      <c r="L533" s="49">
        <v>168.42</v>
      </c>
      <c r="M533" s="49">
        <v>174.67</v>
      </c>
      <c r="N533" s="49">
        <v>174.29</v>
      </c>
      <c r="O533" s="49">
        <v>175.18</v>
      </c>
      <c r="P533" s="49">
        <v>174.34</v>
      </c>
      <c r="Q533" s="49">
        <v>174.27</v>
      </c>
      <c r="R533" s="49">
        <v>173.73</v>
      </c>
      <c r="S533" s="49">
        <v>175.16</v>
      </c>
      <c r="T533" s="49">
        <v>175.13</v>
      </c>
      <c r="U533" s="49">
        <v>176.09</v>
      </c>
      <c r="V533" s="49">
        <v>172.16</v>
      </c>
      <c r="W533" s="49">
        <v>166.53</v>
      </c>
      <c r="X533" s="49">
        <v>166.32</v>
      </c>
      <c r="Y533" s="49">
        <v>179.49</v>
      </c>
    </row>
    <row r="534" spans="1:25" x14ac:dyDescent="0.2">
      <c r="A534" s="31">
        <v>42597</v>
      </c>
      <c r="B534" s="49">
        <v>186.08</v>
      </c>
      <c r="C534" s="49">
        <v>194.49</v>
      </c>
      <c r="D534" s="49">
        <v>192.96</v>
      </c>
      <c r="E534" s="49">
        <v>196.99</v>
      </c>
      <c r="F534" s="49">
        <v>197.99</v>
      </c>
      <c r="G534" s="49">
        <v>197.59</v>
      </c>
      <c r="H534" s="49">
        <v>192.53</v>
      </c>
      <c r="I534" s="49">
        <v>191.41</v>
      </c>
      <c r="J534" s="49">
        <v>176.58</v>
      </c>
      <c r="K534" s="49">
        <v>165.62</v>
      </c>
      <c r="L534" s="49">
        <v>158.52000000000001</v>
      </c>
      <c r="M534" s="49">
        <v>157.77000000000001</v>
      </c>
      <c r="N534" s="49">
        <v>158.81</v>
      </c>
      <c r="O534" s="49">
        <v>157.29</v>
      </c>
      <c r="P534" s="49">
        <v>158.43</v>
      </c>
      <c r="Q534" s="49">
        <v>158.99</v>
      </c>
      <c r="R534" s="49">
        <v>158.75</v>
      </c>
      <c r="S534" s="49">
        <v>159.47</v>
      </c>
      <c r="T534" s="49">
        <v>161.07</v>
      </c>
      <c r="U534" s="49">
        <v>160.68</v>
      </c>
      <c r="V534" s="49">
        <v>157.25</v>
      </c>
      <c r="W534" s="49">
        <v>157.4</v>
      </c>
      <c r="X534" s="49">
        <v>160.84</v>
      </c>
      <c r="Y534" s="49">
        <v>172.92</v>
      </c>
    </row>
    <row r="535" spans="1:25" x14ac:dyDescent="0.2">
      <c r="A535" s="31">
        <v>42598</v>
      </c>
      <c r="B535" s="49">
        <v>179.17</v>
      </c>
      <c r="C535" s="49">
        <v>188.18</v>
      </c>
      <c r="D535" s="49">
        <v>194.69</v>
      </c>
      <c r="E535" s="49">
        <v>197.91</v>
      </c>
      <c r="F535" s="49">
        <v>199.52</v>
      </c>
      <c r="G535" s="49">
        <v>199.1</v>
      </c>
      <c r="H535" s="49">
        <v>192.51</v>
      </c>
      <c r="I535" s="49">
        <v>185.65</v>
      </c>
      <c r="J535" s="49">
        <v>171.98</v>
      </c>
      <c r="K535" s="49">
        <v>163.65</v>
      </c>
      <c r="L535" s="49">
        <v>157.03</v>
      </c>
      <c r="M535" s="49">
        <v>158.87</v>
      </c>
      <c r="N535" s="49">
        <v>163.42000000000002</v>
      </c>
      <c r="O535" s="49">
        <v>166.35</v>
      </c>
      <c r="P535" s="49">
        <v>161</v>
      </c>
      <c r="Q535" s="49">
        <v>158.29</v>
      </c>
      <c r="R535" s="49">
        <v>158</v>
      </c>
      <c r="S535" s="49">
        <v>158.97999999999999</v>
      </c>
      <c r="T535" s="49">
        <v>160.20000000000002</v>
      </c>
      <c r="U535" s="49">
        <v>160.96</v>
      </c>
      <c r="V535" s="49">
        <v>158.65</v>
      </c>
      <c r="W535" s="49">
        <v>160.54</v>
      </c>
      <c r="X535" s="49">
        <v>161.67000000000002</v>
      </c>
      <c r="Y535" s="49">
        <v>172.89</v>
      </c>
    </row>
    <row r="536" spans="1:25" x14ac:dyDescent="0.2">
      <c r="A536" s="31">
        <v>42599</v>
      </c>
      <c r="B536" s="49">
        <v>177.36</v>
      </c>
      <c r="C536" s="49">
        <v>188.32</v>
      </c>
      <c r="D536" s="49">
        <v>195.17</v>
      </c>
      <c r="E536" s="49">
        <v>198.22</v>
      </c>
      <c r="F536" s="49">
        <v>200.97</v>
      </c>
      <c r="G536" s="49">
        <v>200.25</v>
      </c>
      <c r="H536" s="49">
        <v>191.34</v>
      </c>
      <c r="I536" s="49">
        <v>183.85</v>
      </c>
      <c r="J536" s="49">
        <v>169.52</v>
      </c>
      <c r="K536" s="49">
        <v>161.44</v>
      </c>
      <c r="L536" s="49">
        <v>156.22999999999999</v>
      </c>
      <c r="M536" s="49">
        <v>154.61000000000001</v>
      </c>
      <c r="N536" s="49">
        <v>156.44</v>
      </c>
      <c r="O536" s="49">
        <v>155.6</v>
      </c>
      <c r="P536" s="49">
        <v>156.22999999999999</v>
      </c>
      <c r="Q536" s="49">
        <v>156.72999999999999</v>
      </c>
      <c r="R536" s="49">
        <v>158.82</v>
      </c>
      <c r="S536" s="49">
        <v>161.74</v>
      </c>
      <c r="T536" s="49">
        <v>168.8</v>
      </c>
      <c r="U536" s="49">
        <v>169.77</v>
      </c>
      <c r="V536" s="49">
        <v>165.83</v>
      </c>
      <c r="W536" s="49">
        <v>164.14</v>
      </c>
      <c r="X536" s="49">
        <v>163.06</v>
      </c>
      <c r="Y536" s="49">
        <v>172.28</v>
      </c>
    </row>
    <row r="537" spans="1:25" x14ac:dyDescent="0.2">
      <c r="A537" s="31">
        <v>42600</v>
      </c>
      <c r="B537" s="49">
        <v>171.18</v>
      </c>
      <c r="C537" s="49">
        <v>178.49</v>
      </c>
      <c r="D537" s="49">
        <v>183.86</v>
      </c>
      <c r="E537" s="49">
        <v>186.25</v>
      </c>
      <c r="F537" s="49">
        <v>188.84</v>
      </c>
      <c r="G537" s="49">
        <v>188.35</v>
      </c>
      <c r="H537" s="49">
        <v>183.85</v>
      </c>
      <c r="I537" s="49">
        <v>175.72</v>
      </c>
      <c r="J537" s="49">
        <v>162.13</v>
      </c>
      <c r="K537" s="49">
        <v>154.21</v>
      </c>
      <c r="L537" s="49">
        <v>149.67000000000002</v>
      </c>
      <c r="M537" s="49">
        <v>151.63</v>
      </c>
      <c r="N537" s="49">
        <v>149.62</v>
      </c>
      <c r="O537" s="49">
        <v>150.35</v>
      </c>
      <c r="P537" s="49">
        <v>148.51</v>
      </c>
      <c r="Q537" s="49">
        <v>147.71</v>
      </c>
      <c r="R537" s="49">
        <v>147.83000000000001</v>
      </c>
      <c r="S537" s="49">
        <v>148.76</v>
      </c>
      <c r="T537" s="49">
        <v>149.29</v>
      </c>
      <c r="U537" s="49">
        <v>148.97</v>
      </c>
      <c r="V537" s="49">
        <v>150.97999999999999</v>
      </c>
      <c r="W537" s="49">
        <v>154.55000000000001</v>
      </c>
      <c r="X537" s="49">
        <v>151.80000000000001</v>
      </c>
      <c r="Y537" s="49">
        <v>161.32</v>
      </c>
    </row>
    <row r="538" spans="1:25" x14ac:dyDescent="0.2">
      <c r="A538" s="31">
        <v>42601</v>
      </c>
      <c r="B538" s="49">
        <v>172.95</v>
      </c>
      <c r="C538" s="49">
        <v>182.37</v>
      </c>
      <c r="D538" s="49">
        <v>188.15</v>
      </c>
      <c r="E538" s="49">
        <v>188.07</v>
      </c>
      <c r="F538" s="49">
        <v>189.68</v>
      </c>
      <c r="G538" s="49">
        <v>187.38</v>
      </c>
      <c r="H538" s="49">
        <v>182.18</v>
      </c>
      <c r="I538" s="49">
        <v>171.61</v>
      </c>
      <c r="J538" s="49">
        <v>160.63</v>
      </c>
      <c r="K538" s="49">
        <v>151.59</v>
      </c>
      <c r="L538" s="49">
        <v>149.07</v>
      </c>
      <c r="M538" s="49">
        <v>149.57</v>
      </c>
      <c r="N538" s="49">
        <v>153.53</v>
      </c>
      <c r="O538" s="49">
        <v>155.99</v>
      </c>
      <c r="P538" s="49">
        <v>155.71</v>
      </c>
      <c r="Q538" s="49">
        <v>156.66</v>
      </c>
      <c r="R538" s="49">
        <v>156.04</v>
      </c>
      <c r="S538" s="49">
        <v>155.44</v>
      </c>
      <c r="T538" s="49">
        <v>154.47999999999999</v>
      </c>
      <c r="U538" s="49">
        <v>155.44</v>
      </c>
      <c r="V538" s="49">
        <v>155.65</v>
      </c>
      <c r="W538" s="49">
        <v>155.14000000000001</v>
      </c>
      <c r="X538" s="49">
        <v>149.76</v>
      </c>
      <c r="Y538" s="49">
        <v>154.94</v>
      </c>
    </row>
    <row r="539" spans="1:25" x14ac:dyDescent="0.2">
      <c r="A539" s="31">
        <v>42602</v>
      </c>
      <c r="B539" s="49">
        <v>159.67000000000002</v>
      </c>
      <c r="C539" s="49">
        <v>161.82</v>
      </c>
      <c r="D539" s="49">
        <v>167.94</v>
      </c>
      <c r="E539" s="49">
        <v>170.95</v>
      </c>
      <c r="F539" s="49">
        <v>171.91</v>
      </c>
      <c r="G539" s="49">
        <v>171.22</v>
      </c>
      <c r="H539" s="49">
        <v>171.88</v>
      </c>
      <c r="I539" s="49">
        <v>170.13</v>
      </c>
      <c r="J539" s="49">
        <v>162.28</v>
      </c>
      <c r="K539" s="49">
        <v>155.37</v>
      </c>
      <c r="L539" s="49">
        <v>152.42000000000002</v>
      </c>
      <c r="M539" s="49">
        <v>168.45</v>
      </c>
      <c r="N539" s="49">
        <v>167.84</v>
      </c>
      <c r="O539" s="49">
        <v>167.48</v>
      </c>
      <c r="P539" s="49">
        <v>163.53</v>
      </c>
      <c r="Q539" s="49">
        <v>162.37</v>
      </c>
      <c r="R539" s="49">
        <v>158.84</v>
      </c>
      <c r="S539" s="49">
        <v>155.71</v>
      </c>
      <c r="T539" s="49">
        <v>155.76</v>
      </c>
      <c r="U539" s="49">
        <v>155.65</v>
      </c>
      <c r="V539" s="49">
        <v>155.06</v>
      </c>
      <c r="W539" s="49">
        <v>157.29</v>
      </c>
      <c r="X539" s="49">
        <v>155.89000000000001</v>
      </c>
      <c r="Y539" s="49">
        <v>161.81</v>
      </c>
    </row>
    <row r="540" spans="1:25" x14ac:dyDescent="0.2">
      <c r="A540" s="31">
        <v>42603</v>
      </c>
      <c r="B540" s="49">
        <v>175.06</v>
      </c>
      <c r="C540" s="49">
        <v>183.8</v>
      </c>
      <c r="D540" s="49">
        <v>191.51</v>
      </c>
      <c r="E540" s="49">
        <v>194.81</v>
      </c>
      <c r="F540" s="49">
        <v>196.07</v>
      </c>
      <c r="G540" s="49">
        <v>195.37</v>
      </c>
      <c r="H540" s="49">
        <v>192.6</v>
      </c>
      <c r="I540" s="49">
        <v>187.01</v>
      </c>
      <c r="J540" s="49">
        <v>173.66</v>
      </c>
      <c r="K540" s="49">
        <v>160.91</v>
      </c>
      <c r="L540" s="49">
        <v>160.37</v>
      </c>
      <c r="M540" s="49">
        <v>168.32</v>
      </c>
      <c r="N540" s="49">
        <v>168.95</v>
      </c>
      <c r="O540" s="49">
        <v>170</v>
      </c>
      <c r="P540" s="49">
        <v>167.3</v>
      </c>
      <c r="Q540" s="49">
        <v>167.05</v>
      </c>
      <c r="R540" s="49">
        <v>165.4</v>
      </c>
      <c r="S540" s="49">
        <v>164.93</v>
      </c>
      <c r="T540" s="49">
        <v>165.18</v>
      </c>
      <c r="U540" s="49">
        <v>166.21</v>
      </c>
      <c r="V540" s="49">
        <v>158.06</v>
      </c>
      <c r="W540" s="49">
        <v>172.98</v>
      </c>
      <c r="X540" s="49">
        <v>166.88</v>
      </c>
      <c r="Y540" s="49">
        <v>160.97</v>
      </c>
    </row>
    <row r="541" spans="1:25" x14ac:dyDescent="0.2">
      <c r="A541" s="31">
        <v>42604</v>
      </c>
      <c r="B541" s="49">
        <v>163.08000000000001</v>
      </c>
      <c r="C541" s="49">
        <v>173.52</v>
      </c>
      <c r="D541" s="49">
        <v>179.12</v>
      </c>
      <c r="E541" s="49">
        <v>178.9</v>
      </c>
      <c r="F541" s="49">
        <v>181.58</v>
      </c>
      <c r="G541" s="49">
        <v>183.45</v>
      </c>
      <c r="H541" s="49">
        <v>175.55</v>
      </c>
      <c r="I541" s="49">
        <v>169.92</v>
      </c>
      <c r="J541" s="49">
        <v>156.63</v>
      </c>
      <c r="K541" s="49">
        <v>150.20000000000002</v>
      </c>
      <c r="L541" s="49">
        <v>153.33000000000001</v>
      </c>
      <c r="M541" s="49">
        <v>159.69</v>
      </c>
      <c r="N541" s="49">
        <v>158.46</v>
      </c>
      <c r="O541" s="49">
        <v>160.16</v>
      </c>
      <c r="P541" s="49">
        <v>159.09</v>
      </c>
      <c r="Q541" s="49">
        <v>158.11000000000001</v>
      </c>
      <c r="R541" s="49">
        <v>157.6</v>
      </c>
      <c r="S541" s="49">
        <v>156.72</v>
      </c>
      <c r="T541" s="49">
        <v>143.66</v>
      </c>
      <c r="U541" s="49">
        <v>143.79</v>
      </c>
      <c r="V541" s="49">
        <v>146.72</v>
      </c>
      <c r="W541" s="49">
        <v>146.84</v>
      </c>
      <c r="X541" s="49">
        <v>146.18</v>
      </c>
      <c r="Y541" s="49">
        <v>155.4</v>
      </c>
    </row>
    <row r="542" spans="1:25" x14ac:dyDescent="0.2">
      <c r="A542" s="31">
        <v>42605</v>
      </c>
      <c r="B542" s="49">
        <v>164.53</v>
      </c>
      <c r="C542" s="49">
        <v>172.42</v>
      </c>
      <c r="D542" s="49">
        <v>178.27</v>
      </c>
      <c r="E542" s="49">
        <v>176.89</v>
      </c>
      <c r="F542" s="49">
        <v>176.97</v>
      </c>
      <c r="G542" s="49">
        <v>177.05</v>
      </c>
      <c r="H542" s="49">
        <v>175.57</v>
      </c>
      <c r="I542" s="49">
        <v>168</v>
      </c>
      <c r="J542" s="49">
        <v>176.79</v>
      </c>
      <c r="K542" s="49">
        <v>147.88</v>
      </c>
      <c r="L542" s="49">
        <v>145.26</v>
      </c>
      <c r="M542" s="49">
        <v>143.45000000000002</v>
      </c>
      <c r="N542" s="49">
        <v>142.57</v>
      </c>
      <c r="O542" s="49">
        <v>144.22999999999999</v>
      </c>
      <c r="P542" s="49">
        <v>143.4</v>
      </c>
      <c r="Q542" s="49">
        <v>142.72</v>
      </c>
      <c r="R542" s="49">
        <v>143.07</v>
      </c>
      <c r="S542" s="49">
        <v>142.54</v>
      </c>
      <c r="T542" s="49">
        <v>142.33000000000001</v>
      </c>
      <c r="U542" s="49">
        <v>142.16</v>
      </c>
      <c r="V542" s="49">
        <v>145.03</v>
      </c>
      <c r="W542" s="49">
        <v>146.1</v>
      </c>
      <c r="X542" s="49">
        <v>158.05000000000001</v>
      </c>
      <c r="Y542" s="49">
        <v>153.87</v>
      </c>
    </row>
    <row r="543" spans="1:25" x14ac:dyDescent="0.2">
      <c r="A543" s="31">
        <v>42606</v>
      </c>
      <c r="B543" s="49">
        <v>167.36</v>
      </c>
      <c r="C543" s="49">
        <v>176.8</v>
      </c>
      <c r="D543" s="49">
        <v>179.44</v>
      </c>
      <c r="E543" s="49">
        <v>180.89</v>
      </c>
      <c r="F543" s="49">
        <v>178.49</v>
      </c>
      <c r="G543" s="49">
        <v>177.65</v>
      </c>
      <c r="H543" s="49">
        <v>171.5</v>
      </c>
      <c r="I543" s="49">
        <v>166.77</v>
      </c>
      <c r="J543" s="49">
        <v>156.18</v>
      </c>
      <c r="K543" s="49">
        <v>147.15</v>
      </c>
      <c r="L543" s="49">
        <v>146.21</v>
      </c>
      <c r="M543" s="49">
        <v>153.14000000000001</v>
      </c>
      <c r="N543" s="49">
        <v>147.1</v>
      </c>
      <c r="O543" s="49">
        <v>153.32</v>
      </c>
      <c r="P543" s="49">
        <v>155.07</v>
      </c>
      <c r="Q543" s="49">
        <v>151.43</v>
      </c>
      <c r="R543" s="49">
        <v>149.85</v>
      </c>
      <c r="S543" s="49">
        <v>149.34</v>
      </c>
      <c r="T543" s="49">
        <v>154.99</v>
      </c>
      <c r="U543" s="49">
        <v>158.29</v>
      </c>
      <c r="V543" s="49">
        <v>159.41</v>
      </c>
      <c r="W543" s="49">
        <v>160.38</v>
      </c>
      <c r="X543" s="49">
        <v>151.4</v>
      </c>
      <c r="Y543" s="49">
        <v>154.1</v>
      </c>
    </row>
    <row r="544" spans="1:25" x14ac:dyDescent="0.2">
      <c r="A544" s="31">
        <v>42607</v>
      </c>
      <c r="B544" s="49">
        <v>166.24</v>
      </c>
      <c r="C544" s="49">
        <v>177.06</v>
      </c>
      <c r="D544" s="49">
        <v>183.1</v>
      </c>
      <c r="E544" s="49">
        <v>184.19</v>
      </c>
      <c r="F544" s="49">
        <v>184.26</v>
      </c>
      <c r="G544" s="49">
        <v>182</v>
      </c>
      <c r="H544" s="49">
        <v>175.8</v>
      </c>
      <c r="I544" s="49">
        <v>165.4</v>
      </c>
      <c r="J544" s="49">
        <v>155.44</v>
      </c>
      <c r="K544" s="49">
        <v>147.58000000000001</v>
      </c>
      <c r="L544" s="49">
        <v>147.52000000000001</v>
      </c>
      <c r="M544" s="49">
        <v>155.5</v>
      </c>
      <c r="N544" s="49">
        <v>154.01</v>
      </c>
      <c r="O544" s="49">
        <v>154.82</v>
      </c>
      <c r="P544" s="49">
        <v>149.75</v>
      </c>
      <c r="Q544" s="49">
        <v>149.84</v>
      </c>
      <c r="R544" s="49">
        <v>150.16</v>
      </c>
      <c r="S544" s="49">
        <v>151.20000000000002</v>
      </c>
      <c r="T544" s="49">
        <v>158.53</v>
      </c>
      <c r="U544" s="49">
        <v>155.80000000000001</v>
      </c>
      <c r="V544" s="49">
        <v>159.09</v>
      </c>
      <c r="W544" s="49">
        <v>159.07</v>
      </c>
      <c r="X544" s="49">
        <v>151.09</v>
      </c>
      <c r="Y544" s="49">
        <v>153.11000000000001</v>
      </c>
    </row>
    <row r="545" spans="1:25" x14ac:dyDescent="0.2">
      <c r="A545" s="31">
        <v>42608</v>
      </c>
      <c r="B545" s="49">
        <v>165.38</v>
      </c>
      <c r="C545" s="49">
        <v>173.69</v>
      </c>
      <c r="D545" s="49">
        <v>179.63</v>
      </c>
      <c r="E545" s="49">
        <v>181.56</v>
      </c>
      <c r="F545" s="49">
        <v>181.6</v>
      </c>
      <c r="G545" s="49">
        <v>180.7</v>
      </c>
      <c r="H545" s="49">
        <v>174.07</v>
      </c>
      <c r="I545" s="49">
        <v>163.53</v>
      </c>
      <c r="J545" s="49">
        <v>153.22</v>
      </c>
      <c r="K545" s="49">
        <v>146.9</v>
      </c>
      <c r="L545" s="49">
        <v>147.25</v>
      </c>
      <c r="M545" s="49">
        <v>152.19</v>
      </c>
      <c r="N545" s="49">
        <v>151.14000000000001</v>
      </c>
      <c r="O545" s="49">
        <v>153.59</v>
      </c>
      <c r="P545" s="49">
        <v>153.76</v>
      </c>
      <c r="Q545" s="49">
        <v>152.52000000000001</v>
      </c>
      <c r="R545" s="49">
        <v>150.89000000000001</v>
      </c>
      <c r="S545" s="49">
        <v>150.86000000000001</v>
      </c>
      <c r="T545" s="49">
        <v>151.02000000000001</v>
      </c>
      <c r="U545" s="49">
        <v>151.20000000000002</v>
      </c>
      <c r="V545" s="49">
        <v>153.95000000000002</v>
      </c>
      <c r="W545" s="49">
        <v>155.14000000000001</v>
      </c>
      <c r="X545" s="49">
        <v>149.47999999999999</v>
      </c>
      <c r="Y545" s="49">
        <v>152.27000000000001</v>
      </c>
    </row>
    <row r="546" spans="1:25" x14ac:dyDescent="0.2">
      <c r="A546" s="31">
        <v>42609</v>
      </c>
      <c r="B546" s="49">
        <v>159.43</v>
      </c>
      <c r="C546" s="49">
        <v>167.93</v>
      </c>
      <c r="D546" s="49">
        <v>172.9</v>
      </c>
      <c r="E546" s="49">
        <v>175.71</v>
      </c>
      <c r="F546" s="49">
        <v>174.49</v>
      </c>
      <c r="G546" s="49">
        <v>174.48</v>
      </c>
      <c r="H546" s="49">
        <v>173.03</v>
      </c>
      <c r="I546" s="49">
        <v>172.76</v>
      </c>
      <c r="J546" s="49">
        <v>165.11</v>
      </c>
      <c r="K546" s="49">
        <v>156.67000000000002</v>
      </c>
      <c r="L546" s="49">
        <v>165.11</v>
      </c>
      <c r="M546" s="49">
        <v>178.54</v>
      </c>
      <c r="N546" s="49">
        <v>182.63</v>
      </c>
      <c r="O546" s="49">
        <v>179.07</v>
      </c>
      <c r="P546" s="49">
        <v>171.3</v>
      </c>
      <c r="Q546" s="49">
        <v>169</v>
      </c>
      <c r="R546" s="49">
        <v>166.64</v>
      </c>
      <c r="S546" s="49">
        <v>167.71</v>
      </c>
      <c r="T546" s="49">
        <v>168.57</v>
      </c>
      <c r="U546" s="49">
        <v>168.03</v>
      </c>
      <c r="V546" s="49">
        <v>171.19</v>
      </c>
      <c r="W546" s="49">
        <v>175.31</v>
      </c>
      <c r="X546" s="49">
        <v>165.18</v>
      </c>
      <c r="Y546" s="49">
        <v>168.03</v>
      </c>
    </row>
    <row r="547" spans="1:25" x14ac:dyDescent="0.2">
      <c r="A547" s="31">
        <v>42610</v>
      </c>
      <c r="B547" s="49">
        <v>178.4</v>
      </c>
      <c r="C547" s="49">
        <v>190.2</v>
      </c>
      <c r="D547" s="49">
        <v>195.02</v>
      </c>
      <c r="E547" s="49">
        <v>196.01</v>
      </c>
      <c r="F547" s="49">
        <v>196.89</v>
      </c>
      <c r="G547" s="49">
        <v>196.4</v>
      </c>
      <c r="H547" s="49">
        <v>194.01</v>
      </c>
      <c r="I547" s="49">
        <v>188.12</v>
      </c>
      <c r="J547" s="49">
        <v>175.01</v>
      </c>
      <c r="K547" s="49">
        <v>166.19</v>
      </c>
      <c r="L547" s="49">
        <v>162.45000000000002</v>
      </c>
      <c r="M547" s="49">
        <v>161.47</v>
      </c>
      <c r="N547" s="49">
        <v>163.11000000000001</v>
      </c>
      <c r="O547" s="49">
        <v>162.09</v>
      </c>
      <c r="P547" s="49">
        <v>169.5</v>
      </c>
      <c r="Q547" s="49">
        <v>168.36</v>
      </c>
      <c r="R547" s="49">
        <v>168.11</v>
      </c>
      <c r="S547" s="49">
        <v>168.89</v>
      </c>
      <c r="T547" s="49">
        <v>170.09</v>
      </c>
      <c r="U547" s="49">
        <v>165.2</v>
      </c>
      <c r="V547" s="49">
        <v>160.86000000000001</v>
      </c>
      <c r="W547" s="49">
        <v>178.62</v>
      </c>
      <c r="X547" s="49">
        <v>164.8</v>
      </c>
      <c r="Y547" s="49">
        <v>166.94</v>
      </c>
    </row>
    <row r="548" spans="1:25" x14ac:dyDescent="0.2">
      <c r="A548" s="31">
        <v>42611</v>
      </c>
      <c r="B548" s="49">
        <v>181.31</v>
      </c>
      <c r="C548" s="49">
        <v>191.32</v>
      </c>
      <c r="D548" s="49">
        <v>194.72</v>
      </c>
      <c r="E548" s="49">
        <v>196.02</v>
      </c>
      <c r="F548" s="49">
        <v>197.4</v>
      </c>
      <c r="G548" s="49">
        <v>196.47</v>
      </c>
      <c r="H548" s="49">
        <v>193.58</v>
      </c>
      <c r="I548" s="49">
        <v>181.52</v>
      </c>
      <c r="J548" s="49">
        <v>181.01</v>
      </c>
      <c r="K548" s="49">
        <v>180.31</v>
      </c>
      <c r="L548" s="49">
        <v>178.16</v>
      </c>
      <c r="M548" s="49">
        <v>180.02</v>
      </c>
      <c r="N548" s="49">
        <v>179.13</v>
      </c>
      <c r="O548" s="49">
        <v>180.51</v>
      </c>
      <c r="P548" s="49">
        <v>179.79</v>
      </c>
      <c r="Q548" s="49">
        <v>178.48</v>
      </c>
      <c r="R548" s="49">
        <v>177.91</v>
      </c>
      <c r="S548" s="49">
        <v>177.85</v>
      </c>
      <c r="T548" s="49">
        <v>177.95</v>
      </c>
      <c r="U548" s="49">
        <v>174.28</v>
      </c>
      <c r="V548" s="49">
        <v>177.7</v>
      </c>
      <c r="W548" s="49">
        <v>176.41</v>
      </c>
      <c r="X548" s="49">
        <v>172.17</v>
      </c>
      <c r="Y548" s="49">
        <v>168.86</v>
      </c>
    </row>
    <row r="549" spans="1:25" x14ac:dyDescent="0.2">
      <c r="A549" s="31">
        <v>42612</v>
      </c>
      <c r="B549" s="49">
        <v>178.83</v>
      </c>
      <c r="C549" s="49">
        <v>189.21</v>
      </c>
      <c r="D549" s="49">
        <v>193.78</v>
      </c>
      <c r="E549" s="49">
        <v>193.99</v>
      </c>
      <c r="F549" s="49">
        <v>195.03</v>
      </c>
      <c r="G549" s="49">
        <v>192.36</v>
      </c>
      <c r="H549" s="49">
        <v>187.31</v>
      </c>
      <c r="I549" s="49">
        <v>180.08</v>
      </c>
      <c r="J549" s="49">
        <v>182.96</v>
      </c>
      <c r="K549" s="49">
        <v>182.59</v>
      </c>
      <c r="L549" s="49">
        <v>181.97</v>
      </c>
      <c r="M549" s="49">
        <v>179.98</v>
      </c>
      <c r="N549" s="49">
        <v>179.12</v>
      </c>
      <c r="O549" s="49">
        <v>180.06</v>
      </c>
      <c r="P549" s="49">
        <v>178.68</v>
      </c>
      <c r="Q549" s="49">
        <v>178.25</v>
      </c>
      <c r="R549" s="49">
        <v>179.01</v>
      </c>
      <c r="S549" s="49">
        <v>178.79</v>
      </c>
      <c r="T549" s="49">
        <v>177.82</v>
      </c>
      <c r="U549" s="49">
        <v>177.28</v>
      </c>
      <c r="V549" s="49">
        <v>178.89</v>
      </c>
      <c r="W549" s="49">
        <v>177.7</v>
      </c>
      <c r="X549" s="49">
        <v>173.52</v>
      </c>
      <c r="Y549" s="49">
        <v>169.96</v>
      </c>
    </row>
    <row r="550" spans="1:25" x14ac:dyDescent="0.2">
      <c r="A550" s="31">
        <v>42613</v>
      </c>
      <c r="B550" s="49">
        <v>178.59</v>
      </c>
      <c r="C550" s="49">
        <v>189.87</v>
      </c>
      <c r="D550" s="49">
        <v>193.24</v>
      </c>
      <c r="E550" s="49">
        <v>192.89</v>
      </c>
      <c r="F550" s="49">
        <v>193.18</v>
      </c>
      <c r="G550" s="49">
        <v>192.31</v>
      </c>
      <c r="H550" s="49">
        <v>188.01</v>
      </c>
      <c r="I550" s="49">
        <v>181.48</v>
      </c>
      <c r="J550" s="49">
        <v>182.98</v>
      </c>
      <c r="K550" s="49">
        <v>181.91</v>
      </c>
      <c r="L550" s="49">
        <v>179.35</v>
      </c>
      <c r="M550" s="49">
        <v>177.36</v>
      </c>
      <c r="N550" s="49">
        <v>175.6</v>
      </c>
      <c r="O550" s="49">
        <v>175.76</v>
      </c>
      <c r="P550" s="49">
        <v>174.94</v>
      </c>
      <c r="Q550" s="49">
        <v>174.24</v>
      </c>
      <c r="R550" s="49">
        <v>174</v>
      </c>
      <c r="S550" s="49">
        <v>173.75</v>
      </c>
      <c r="T550" s="49">
        <v>173.77</v>
      </c>
      <c r="U550" s="49">
        <v>174.22</v>
      </c>
      <c r="V550" s="49">
        <v>175.81</v>
      </c>
      <c r="W550" s="49">
        <v>174.8</v>
      </c>
      <c r="X550" s="49">
        <v>171.18</v>
      </c>
      <c r="Y550" s="49">
        <v>169.37</v>
      </c>
    </row>
    <row r="551" spans="1:25" ht="11.25" customHeight="1" x14ac:dyDescent="0.2"/>
    <row r="552" spans="1:25" x14ac:dyDescent="0.2">
      <c r="A552" s="130" t="s">
        <v>61</v>
      </c>
      <c r="B552" s="158" t="s">
        <v>119</v>
      </c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60"/>
    </row>
    <row r="553" spans="1:25" ht="24" x14ac:dyDescent="0.2">
      <c r="A553" s="131"/>
      <c r="B553" s="56" t="s">
        <v>77</v>
      </c>
      <c r="C553" s="57" t="s">
        <v>78</v>
      </c>
      <c r="D553" s="58" t="s">
        <v>79</v>
      </c>
      <c r="E553" s="57" t="s">
        <v>80</v>
      </c>
      <c r="F553" s="57" t="s">
        <v>81</v>
      </c>
      <c r="G553" s="57" t="s">
        <v>82</v>
      </c>
      <c r="H553" s="57" t="s">
        <v>83</v>
      </c>
      <c r="I553" s="57" t="s">
        <v>84</v>
      </c>
      <c r="J553" s="57" t="s">
        <v>85</v>
      </c>
      <c r="K553" s="56" t="s">
        <v>86</v>
      </c>
      <c r="L553" s="57" t="s">
        <v>87</v>
      </c>
      <c r="M553" s="59" t="s">
        <v>88</v>
      </c>
      <c r="N553" s="56" t="s">
        <v>89</v>
      </c>
      <c r="O553" s="57" t="s">
        <v>90</v>
      </c>
      <c r="P553" s="59" t="s">
        <v>91</v>
      </c>
      <c r="Q553" s="58" t="s">
        <v>92</v>
      </c>
      <c r="R553" s="57" t="s">
        <v>93</v>
      </c>
      <c r="S553" s="58" t="s">
        <v>94</v>
      </c>
      <c r="T553" s="57" t="s">
        <v>95</v>
      </c>
      <c r="U553" s="58" t="s">
        <v>96</v>
      </c>
      <c r="V553" s="57" t="s">
        <v>97</v>
      </c>
      <c r="W553" s="58" t="s">
        <v>98</v>
      </c>
      <c r="X553" s="57" t="s">
        <v>99</v>
      </c>
      <c r="Y553" s="57" t="s">
        <v>100</v>
      </c>
    </row>
    <row r="554" spans="1:25" x14ac:dyDescent="0.2">
      <c r="A554" s="31">
        <v>42583</v>
      </c>
      <c r="B554" s="49">
        <v>347.25</v>
      </c>
      <c r="C554" s="49">
        <v>365.77</v>
      </c>
      <c r="D554" s="49">
        <v>379.72</v>
      </c>
      <c r="E554" s="49">
        <v>384.78</v>
      </c>
      <c r="F554" s="49">
        <v>386.55</v>
      </c>
      <c r="G554" s="49">
        <v>383.37</v>
      </c>
      <c r="H554" s="49">
        <v>369.03</v>
      </c>
      <c r="I554" s="49">
        <v>358.88</v>
      </c>
      <c r="J554" s="49">
        <v>367.82</v>
      </c>
      <c r="K554" s="49">
        <v>367.74</v>
      </c>
      <c r="L554" s="49">
        <v>361.88</v>
      </c>
      <c r="M554" s="49">
        <v>355.42</v>
      </c>
      <c r="N554" s="49">
        <v>356.13</v>
      </c>
      <c r="O554" s="49">
        <v>357.36</v>
      </c>
      <c r="P554" s="49">
        <v>357.25</v>
      </c>
      <c r="Q554" s="49">
        <v>356.54</v>
      </c>
      <c r="R554" s="49">
        <v>356.26</v>
      </c>
      <c r="S554" s="49">
        <v>355.13</v>
      </c>
      <c r="T554" s="49">
        <v>353.92</v>
      </c>
      <c r="U554" s="49">
        <v>323.93</v>
      </c>
      <c r="V554" s="49">
        <v>314.64</v>
      </c>
      <c r="W554" s="49">
        <v>316.72000000000003</v>
      </c>
      <c r="X554" s="49">
        <v>312.48</v>
      </c>
      <c r="Y554" s="49">
        <v>319.13</v>
      </c>
    </row>
    <row r="555" spans="1:25" x14ac:dyDescent="0.2">
      <c r="A555" s="31">
        <v>42584</v>
      </c>
      <c r="B555" s="49">
        <v>333.68</v>
      </c>
      <c r="C555" s="49">
        <v>357.81</v>
      </c>
      <c r="D555" s="49">
        <v>371.15</v>
      </c>
      <c r="E555" s="49">
        <v>374.61</v>
      </c>
      <c r="F555" s="49">
        <v>374.8</v>
      </c>
      <c r="G555" s="49">
        <v>374.33</v>
      </c>
      <c r="H555" s="49">
        <v>359.36</v>
      </c>
      <c r="I555" s="49">
        <v>353.27</v>
      </c>
      <c r="J555" s="49">
        <v>360.74</v>
      </c>
      <c r="K555" s="49">
        <v>361.96</v>
      </c>
      <c r="L555" s="49">
        <v>360.68</v>
      </c>
      <c r="M555" s="49">
        <v>364.19</v>
      </c>
      <c r="N555" s="49">
        <v>360</v>
      </c>
      <c r="O555" s="49">
        <v>355.63</v>
      </c>
      <c r="P555" s="49">
        <v>356.02</v>
      </c>
      <c r="Q555" s="49">
        <v>354.47</v>
      </c>
      <c r="R555" s="49">
        <v>353.24</v>
      </c>
      <c r="S555" s="49">
        <v>353.41</v>
      </c>
      <c r="T555" s="49">
        <v>353.15</v>
      </c>
      <c r="U555" s="49">
        <v>350.57</v>
      </c>
      <c r="V555" s="49">
        <v>352.24</v>
      </c>
      <c r="W555" s="49">
        <v>355.36</v>
      </c>
      <c r="X555" s="49">
        <v>346.15</v>
      </c>
      <c r="Y555" s="49">
        <v>337.15</v>
      </c>
    </row>
    <row r="556" spans="1:25" x14ac:dyDescent="0.2">
      <c r="A556" s="31">
        <v>42585</v>
      </c>
      <c r="B556" s="49">
        <v>342.35</v>
      </c>
      <c r="C556" s="49">
        <v>359.12</v>
      </c>
      <c r="D556" s="49">
        <v>374.37</v>
      </c>
      <c r="E556" s="49">
        <v>380.1</v>
      </c>
      <c r="F556" s="49">
        <v>379.92</v>
      </c>
      <c r="G556" s="49">
        <v>377.48</v>
      </c>
      <c r="H556" s="49">
        <v>363.2</v>
      </c>
      <c r="I556" s="49">
        <v>348.87</v>
      </c>
      <c r="J556" s="49">
        <v>353.72</v>
      </c>
      <c r="K556" s="49">
        <v>353.61</v>
      </c>
      <c r="L556" s="49">
        <v>349.7</v>
      </c>
      <c r="M556" s="49">
        <v>350.89</v>
      </c>
      <c r="N556" s="49">
        <v>350.36</v>
      </c>
      <c r="O556" s="49">
        <v>353.77</v>
      </c>
      <c r="P556" s="49">
        <v>352.79</v>
      </c>
      <c r="Q556" s="49">
        <v>349.48</v>
      </c>
      <c r="R556" s="49">
        <v>346.96</v>
      </c>
      <c r="S556" s="49">
        <v>347.19</v>
      </c>
      <c r="T556" s="49">
        <v>346.64</v>
      </c>
      <c r="U556" s="49">
        <v>345.35</v>
      </c>
      <c r="V556" s="49">
        <v>348.51</v>
      </c>
      <c r="W556" s="49">
        <v>356.11</v>
      </c>
      <c r="X556" s="49">
        <v>339.04</v>
      </c>
      <c r="Y556" s="49">
        <v>330.21</v>
      </c>
    </row>
    <row r="557" spans="1:25" x14ac:dyDescent="0.2">
      <c r="A557" s="31">
        <v>42586</v>
      </c>
      <c r="B557" s="49">
        <v>346.8</v>
      </c>
      <c r="C557" s="49">
        <v>366.31</v>
      </c>
      <c r="D557" s="49">
        <v>381.79</v>
      </c>
      <c r="E557" s="49">
        <v>386.03</v>
      </c>
      <c r="F557" s="49">
        <v>388.83</v>
      </c>
      <c r="G557" s="49">
        <v>388.23</v>
      </c>
      <c r="H557" s="49">
        <v>371.14</v>
      </c>
      <c r="I557" s="49">
        <v>355.09</v>
      </c>
      <c r="J557" s="49">
        <v>359.51</v>
      </c>
      <c r="K557" s="49">
        <v>364.31</v>
      </c>
      <c r="L557" s="49">
        <v>352.48</v>
      </c>
      <c r="M557" s="49">
        <v>346.74</v>
      </c>
      <c r="N557" s="49">
        <v>344.1</v>
      </c>
      <c r="O557" s="49">
        <v>349.13</v>
      </c>
      <c r="P557" s="49">
        <v>346.76</v>
      </c>
      <c r="Q557" s="49">
        <v>344.25</v>
      </c>
      <c r="R557" s="49">
        <v>343.96</v>
      </c>
      <c r="S557" s="49">
        <v>345.43</v>
      </c>
      <c r="T557" s="49">
        <v>345.44</v>
      </c>
      <c r="U557" s="49">
        <v>345.12</v>
      </c>
      <c r="V557" s="49">
        <v>350.12</v>
      </c>
      <c r="W557" s="49">
        <v>354.46</v>
      </c>
      <c r="X557" s="49">
        <v>345.3</v>
      </c>
      <c r="Y557" s="49">
        <v>339.2</v>
      </c>
    </row>
    <row r="558" spans="1:25" x14ac:dyDescent="0.2">
      <c r="A558" s="31">
        <v>42587</v>
      </c>
      <c r="B558" s="49">
        <v>317.16000000000003</v>
      </c>
      <c r="C558" s="49">
        <v>340.63</v>
      </c>
      <c r="D558" s="49">
        <v>354.01</v>
      </c>
      <c r="E558" s="49">
        <v>358.55</v>
      </c>
      <c r="F558" s="49">
        <v>360.04</v>
      </c>
      <c r="G558" s="49">
        <v>361.03</v>
      </c>
      <c r="H558" s="49">
        <v>355.13</v>
      </c>
      <c r="I558" s="49">
        <v>349.82</v>
      </c>
      <c r="J558" s="49">
        <v>351.03</v>
      </c>
      <c r="K558" s="49">
        <v>353.41</v>
      </c>
      <c r="L558" s="49">
        <v>348.75</v>
      </c>
      <c r="M558" s="49">
        <v>349.16</v>
      </c>
      <c r="N558" s="49">
        <v>347.67</v>
      </c>
      <c r="O558" s="49">
        <v>351.89</v>
      </c>
      <c r="P558" s="49">
        <v>350.59</v>
      </c>
      <c r="Q558" s="49">
        <v>348.32</v>
      </c>
      <c r="R558" s="49">
        <v>347.04</v>
      </c>
      <c r="S558" s="49">
        <v>346.56</v>
      </c>
      <c r="T558" s="49">
        <v>338.58</v>
      </c>
      <c r="U558" s="49">
        <v>347.25</v>
      </c>
      <c r="V558" s="49">
        <v>342.05</v>
      </c>
      <c r="W558" s="49">
        <v>346.92</v>
      </c>
      <c r="X558" s="49">
        <v>336.78</v>
      </c>
      <c r="Y558" s="49">
        <v>344.25</v>
      </c>
    </row>
    <row r="559" spans="1:25" x14ac:dyDescent="0.2">
      <c r="A559" s="31">
        <v>42588</v>
      </c>
      <c r="B559" s="49">
        <v>365.38</v>
      </c>
      <c r="C559" s="49">
        <v>388.43</v>
      </c>
      <c r="D559" s="49">
        <v>399.18</v>
      </c>
      <c r="E559" s="49">
        <v>407.84</v>
      </c>
      <c r="F559" s="49">
        <v>408.58</v>
      </c>
      <c r="G559" s="49">
        <v>410.05</v>
      </c>
      <c r="H559" s="49">
        <v>402.5</v>
      </c>
      <c r="I559" s="49">
        <v>382.99</v>
      </c>
      <c r="J559" s="49">
        <v>354.96</v>
      </c>
      <c r="K559" s="49">
        <v>341.92</v>
      </c>
      <c r="L559" s="49">
        <v>341.81</v>
      </c>
      <c r="M559" s="49">
        <v>338.2</v>
      </c>
      <c r="N559" s="49">
        <v>336.49</v>
      </c>
      <c r="O559" s="49">
        <v>335.18</v>
      </c>
      <c r="P559" s="49">
        <v>332.78</v>
      </c>
      <c r="Q559" s="49">
        <v>331.81</v>
      </c>
      <c r="R559" s="49">
        <v>329.86</v>
      </c>
      <c r="S559" s="49">
        <v>329.53</v>
      </c>
      <c r="T559" s="49">
        <v>330.81</v>
      </c>
      <c r="U559" s="49">
        <v>330.62</v>
      </c>
      <c r="V559" s="49">
        <v>333.61</v>
      </c>
      <c r="W559" s="49">
        <v>342.08</v>
      </c>
      <c r="X559" s="49">
        <v>328.74</v>
      </c>
      <c r="Y559" s="49">
        <v>337.29</v>
      </c>
    </row>
    <row r="560" spans="1:25" x14ac:dyDescent="0.2">
      <c r="A560" s="31">
        <v>42589</v>
      </c>
      <c r="B560" s="49">
        <v>360.32</v>
      </c>
      <c r="C560" s="49">
        <v>382.54</v>
      </c>
      <c r="D560" s="49">
        <v>400.86</v>
      </c>
      <c r="E560" s="49">
        <v>408.51</v>
      </c>
      <c r="F560" s="49">
        <v>409.15</v>
      </c>
      <c r="G560" s="49">
        <v>411.98</v>
      </c>
      <c r="H560" s="49">
        <v>405.07</v>
      </c>
      <c r="I560" s="49">
        <v>387.24</v>
      </c>
      <c r="J560" s="49">
        <v>358.42</v>
      </c>
      <c r="K560" s="49">
        <v>338.18</v>
      </c>
      <c r="L560" s="49">
        <v>339.52</v>
      </c>
      <c r="M560" s="49">
        <v>343.36</v>
      </c>
      <c r="N560" s="49">
        <v>341.24</v>
      </c>
      <c r="O560" s="49">
        <v>333.49</v>
      </c>
      <c r="P560" s="49">
        <v>332.23</v>
      </c>
      <c r="Q560" s="49">
        <v>331.59</v>
      </c>
      <c r="R560" s="49">
        <v>331.06</v>
      </c>
      <c r="S560" s="49">
        <v>332.52</v>
      </c>
      <c r="T560" s="49">
        <v>334.32</v>
      </c>
      <c r="U560" s="49">
        <v>331.46</v>
      </c>
      <c r="V560" s="49">
        <v>335.95</v>
      </c>
      <c r="W560" s="49">
        <v>341.39</v>
      </c>
      <c r="X560" s="49">
        <v>331.78</v>
      </c>
      <c r="Y560" s="49">
        <v>336.1</v>
      </c>
    </row>
    <row r="561" spans="1:25" x14ac:dyDescent="0.2">
      <c r="A561" s="31">
        <v>42590</v>
      </c>
      <c r="B561" s="49">
        <v>361.1</v>
      </c>
      <c r="C561" s="49">
        <v>385.6</v>
      </c>
      <c r="D561" s="49">
        <v>401.54</v>
      </c>
      <c r="E561" s="49">
        <v>405.67</v>
      </c>
      <c r="F561" s="49">
        <v>410.24</v>
      </c>
      <c r="G561" s="49">
        <v>408.66</v>
      </c>
      <c r="H561" s="49">
        <v>390.47</v>
      </c>
      <c r="I561" s="49">
        <v>368.02</v>
      </c>
      <c r="J561" s="49">
        <v>353.34</v>
      </c>
      <c r="K561" s="49">
        <v>350.24</v>
      </c>
      <c r="L561" s="49">
        <v>349.77</v>
      </c>
      <c r="M561" s="49">
        <v>353.67</v>
      </c>
      <c r="N561" s="49">
        <v>351</v>
      </c>
      <c r="O561" s="49">
        <v>354.36</v>
      </c>
      <c r="P561" s="49">
        <v>352.02</v>
      </c>
      <c r="Q561" s="49">
        <v>348.39</v>
      </c>
      <c r="R561" s="49">
        <v>346.88</v>
      </c>
      <c r="S561" s="49">
        <v>346.7</v>
      </c>
      <c r="T561" s="49">
        <v>347.71</v>
      </c>
      <c r="U561" s="49">
        <v>348.15</v>
      </c>
      <c r="V561" s="49">
        <v>351.12</v>
      </c>
      <c r="W561" s="49">
        <v>359.95</v>
      </c>
      <c r="X561" s="49">
        <v>335.4</v>
      </c>
      <c r="Y561" s="49">
        <v>343.37</v>
      </c>
    </row>
    <row r="562" spans="1:25" x14ac:dyDescent="0.2">
      <c r="A562" s="31">
        <v>42591</v>
      </c>
      <c r="B562" s="49">
        <v>354.9</v>
      </c>
      <c r="C562" s="49">
        <v>378.1</v>
      </c>
      <c r="D562" s="49">
        <v>386.74</v>
      </c>
      <c r="E562" s="49">
        <v>392.38</v>
      </c>
      <c r="F562" s="49">
        <v>396.17</v>
      </c>
      <c r="G562" s="49">
        <v>394.96</v>
      </c>
      <c r="H562" s="49">
        <v>378.21</v>
      </c>
      <c r="I562" s="49">
        <v>371.39</v>
      </c>
      <c r="J562" s="49">
        <v>348.75</v>
      </c>
      <c r="K562" s="49">
        <v>348.87</v>
      </c>
      <c r="L562" s="49">
        <v>352.52</v>
      </c>
      <c r="M562" s="49">
        <v>363.68</v>
      </c>
      <c r="N562" s="49">
        <v>361.29</v>
      </c>
      <c r="O562" s="49">
        <v>361.76</v>
      </c>
      <c r="P562" s="49">
        <v>359.63</v>
      </c>
      <c r="Q562" s="49">
        <v>357.51</v>
      </c>
      <c r="R562" s="49">
        <v>357.2</v>
      </c>
      <c r="S562" s="49">
        <v>357.08</v>
      </c>
      <c r="T562" s="49">
        <v>356.75</v>
      </c>
      <c r="U562" s="49">
        <v>356.15</v>
      </c>
      <c r="V562" s="49">
        <v>360.04</v>
      </c>
      <c r="W562" s="49">
        <v>368.48</v>
      </c>
      <c r="X562" s="49">
        <v>335.56</v>
      </c>
      <c r="Y562" s="49">
        <v>343.48</v>
      </c>
    </row>
    <row r="563" spans="1:25" x14ac:dyDescent="0.2">
      <c r="A563" s="31">
        <v>42592</v>
      </c>
      <c r="B563" s="49">
        <v>362.94</v>
      </c>
      <c r="C563" s="49">
        <v>376.16</v>
      </c>
      <c r="D563" s="49">
        <v>384.26</v>
      </c>
      <c r="E563" s="49">
        <v>390.32</v>
      </c>
      <c r="F563" s="49">
        <v>394.73</v>
      </c>
      <c r="G563" s="49">
        <v>393.57</v>
      </c>
      <c r="H563" s="49">
        <v>379.08</v>
      </c>
      <c r="I563" s="49">
        <v>372.91</v>
      </c>
      <c r="J563" s="49">
        <v>348.12</v>
      </c>
      <c r="K563" s="49">
        <v>347.51</v>
      </c>
      <c r="L563" s="49">
        <v>367.29</v>
      </c>
      <c r="M563" s="49">
        <v>387.68</v>
      </c>
      <c r="N563" s="49">
        <v>385.73</v>
      </c>
      <c r="O563" s="49">
        <v>387.41</v>
      </c>
      <c r="P563" s="49">
        <v>380.33</v>
      </c>
      <c r="Q563" s="49">
        <v>352.37</v>
      </c>
      <c r="R563" s="49">
        <v>357.88</v>
      </c>
      <c r="S563" s="49">
        <v>384.34</v>
      </c>
      <c r="T563" s="49">
        <v>383.55</v>
      </c>
      <c r="U563" s="49">
        <v>382.96</v>
      </c>
      <c r="V563" s="49">
        <v>385.86</v>
      </c>
      <c r="W563" s="49">
        <v>344.6</v>
      </c>
      <c r="X563" s="49">
        <v>333.46</v>
      </c>
      <c r="Y563" s="49">
        <v>341.37</v>
      </c>
    </row>
    <row r="564" spans="1:25" x14ac:dyDescent="0.2">
      <c r="A564" s="31">
        <v>42593</v>
      </c>
      <c r="B564" s="49">
        <v>361.99</v>
      </c>
      <c r="C564" s="49">
        <v>377.39</v>
      </c>
      <c r="D564" s="49">
        <v>386.5</v>
      </c>
      <c r="E564" s="49">
        <v>392.05</v>
      </c>
      <c r="F564" s="49">
        <v>395.69</v>
      </c>
      <c r="G564" s="49">
        <v>395.6</v>
      </c>
      <c r="H564" s="49">
        <v>379.5</v>
      </c>
      <c r="I564" s="49">
        <v>382.1</v>
      </c>
      <c r="J564" s="49">
        <v>354.86</v>
      </c>
      <c r="K564" s="49">
        <v>349.82</v>
      </c>
      <c r="L564" s="49">
        <v>348.3</v>
      </c>
      <c r="M564" s="49">
        <v>342.81</v>
      </c>
      <c r="N564" s="49">
        <v>339.89</v>
      </c>
      <c r="O564" s="49">
        <v>345.49</v>
      </c>
      <c r="P564" s="49">
        <v>349.62</v>
      </c>
      <c r="Q564" s="49">
        <v>343.58</v>
      </c>
      <c r="R564" s="49">
        <v>340.36</v>
      </c>
      <c r="S564" s="49">
        <v>338.36</v>
      </c>
      <c r="T564" s="49">
        <v>335.08</v>
      </c>
      <c r="U564" s="49">
        <v>333.46</v>
      </c>
      <c r="V564" s="49">
        <v>335.94</v>
      </c>
      <c r="W564" s="49">
        <v>339.18</v>
      </c>
      <c r="X564" s="49">
        <v>328.44</v>
      </c>
      <c r="Y564" s="49">
        <v>345.43</v>
      </c>
    </row>
    <row r="565" spans="1:25" x14ac:dyDescent="0.2">
      <c r="A565" s="31">
        <v>42594</v>
      </c>
      <c r="B565" s="49">
        <v>367.4</v>
      </c>
      <c r="C565" s="49">
        <v>384.96</v>
      </c>
      <c r="D565" s="49">
        <v>391.48</v>
      </c>
      <c r="E565" s="49">
        <v>395.53</v>
      </c>
      <c r="F565" s="49">
        <v>400.82</v>
      </c>
      <c r="G565" s="49">
        <v>399.07</v>
      </c>
      <c r="H565" s="49">
        <v>388.6</v>
      </c>
      <c r="I565" s="49">
        <v>386</v>
      </c>
      <c r="J565" s="49">
        <v>362.92</v>
      </c>
      <c r="K565" s="49">
        <v>351.36</v>
      </c>
      <c r="L565" s="49">
        <v>348.48</v>
      </c>
      <c r="M565" s="49">
        <v>353.81</v>
      </c>
      <c r="N565" s="49">
        <v>351.44</v>
      </c>
      <c r="O565" s="49">
        <v>353.96</v>
      </c>
      <c r="P565" s="49">
        <v>354.15</v>
      </c>
      <c r="Q565" s="49">
        <v>353.46</v>
      </c>
      <c r="R565" s="49">
        <v>352.09</v>
      </c>
      <c r="S565" s="49">
        <v>351.17</v>
      </c>
      <c r="T565" s="49">
        <v>337.78</v>
      </c>
      <c r="U565" s="49">
        <v>320.84000000000003</v>
      </c>
      <c r="V565" s="49">
        <v>329.76</v>
      </c>
      <c r="W565" s="49">
        <v>337.46</v>
      </c>
      <c r="X565" s="49">
        <v>334.1</v>
      </c>
      <c r="Y565" s="49">
        <v>353.53</v>
      </c>
    </row>
    <row r="566" spans="1:25" x14ac:dyDescent="0.2">
      <c r="A566" s="31">
        <v>42595</v>
      </c>
      <c r="B566" s="49">
        <v>366.27</v>
      </c>
      <c r="C566" s="49">
        <v>386.08</v>
      </c>
      <c r="D566" s="49">
        <v>391.07</v>
      </c>
      <c r="E566" s="49">
        <v>397.98</v>
      </c>
      <c r="F566" s="49">
        <v>398.87</v>
      </c>
      <c r="G566" s="49">
        <v>398.41</v>
      </c>
      <c r="H566" s="49">
        <v>389.63</v>
      </c>
      <c r="I566" s="49">
        <v>392.28</v>
      </c>
      <c r="J566" s="49">
        <v>368.67</v>
      </c>
      <c r="K566" s="49">
        <v>353.03</v>
      </c>
      <c r="L566" s="49">
        <v>353.81</v>
      </c>
      <c r="M566" s="49">
        <v>347.88</v>
      </c>
      <c r="N566" s="49">
        <v>340.42</v>
      </c>
      <c r="O566" s="49">
        <v>339.64</v>
      </c>
      <c r="P566" s="49">
        <v>335.85</v>
      </c>
      <c r="Q566" s="49">
        <v>335.9</v>
      </c>
      <c r="R566" s="49">
        <v>335.98</v>
      </c>
      <c r="S566" s="49">
        <v>336.86</v>
      </c>
      <c r="T566" s="49">
        <v>338.31</v>
      </c>
      <c r="U566" s="49">
        <v>339.23</v>
      </c>
      <c r="V566" s="49">
        <v>345.07</v>
      </c>
      <c r="W566" s="49">
        <v>349.96</v>
      </c>
      <c r="X566" s="49">
        <v>336.93</v>
      </c>
      <c r="Y566" s="49">
        <v>346.46</v>
      </c>
    </row>
    <row r="567" spans="1:25" x14ac:dyDescent="0.2">
      <c r="A567" s="31">
        <v>42596</v>
      </c>
      <c r="B567" s="49">
        <v>364.55</v>
      </c>
      <c r="C567" s="49">
        <v>382.05</v>
      </c>
      <c r="D567" s="49">
        <v>390.94</v>
      </c>
      <c r="E567" s="49">
        <v>396.99</v>
      </c>
      <c r="F567" s="49">
        <v>399.35</v>
      </c>
      <c r="G567" s="49">
        <v>400.6</v>
      </c>
      <c r="H567" s="49">
        <v>391.6</v>
      </c>
      <c r="I567" s="49">
        <v>393</v>
      </c>
      <c r="J567" s="49">
        <v>366.76</v>
      </c>
      <c r="K567" s="49">
        <v>342.32</v>
      </c>
      <c r="L567" s="49">
        <v>336.84</v>
      </c>
      <c r="M567" s="49">
        <v>349.33</v>
      </c>
      <c r="N567" s="49">
        <v>348.58</v>
      </c>
      <c r="O567" s="49">
        <v>350.35</v>
      </c>
      <c r="P567" s="49">
        <v>348.69</v>
      </c>
      <c r="Q567" s="49">
        <v>348.54</v>
      </c>
      <c r="R567" s="49">
        <v>347.47</v>
      </c>
      <c r="S567" s="49">
        <v>350.33</v>
      </c>
      <c r="T567" s="49">
        <v>350.25</v>
      </c>
      <c r="U567" s="49">
        <v>352.18</v>
      </c>
      <c r="V567" s="49">
        <v>344.32</v>
      </c>
      <c r="W567" s="49">
        <v>333.06</v>
      </c>
      <c r="X567" s="49">
        <v>332.65</v>
      </c>
      <c r="Y567" s="49">
        <v>358.98</v>
      </c>
    </row>
    <row r="568" spans="1:25" x14ac:dyDescent="0.2">
      <c r="A568" s="31">
        <v>42597</v>
      </c>
      <c r="B568" s="49">
        <v>372.15</v>
      </c>
      <c r="C568" s="49">
        <v>388.98</v>
      </c>
      <c r="D568" s="49">
        <v>385.92</v>
      </c>
      <c r="E568" s="49">
        <v>393.97</v>
      </c>
      <c r="F568" s="49">
        <v>395.99</v>
      </c>
      <c r="G568" s="49">
        <v>395.19</v>
      </c>
      <c r="H568" s="49">
        <v>385.06</v>
      </c>
      <c r="I568" s="49">
        <v>382.83</v>
      </c>
      <c r="J568" s="49">
        <v>353.15</v>
      </c>
      <c r="K568" s="49">
        <v>331.24</v>
      </c>
      <c r="L568" s="49">
        <v>317.04000000000002</v>
      </c>
      <c r="M568" s="49">
        <v>315.54000000000002</v>
      </c>
      <c r="N568" s="49">
        <v>317.62</v>
      </c>
      <c r="O568" s="49">
        <v>314.57</v>
      </c>
      <c r="P568" s="49">
        <v>316.85000000000002</v>
      </c>
      <c r="Q568" s="49">
        <v>317.97000000000003</v>
      </c>
      <c r="R568" s="49">
        <v>317.51</v>
      </c>
      <c r="S568" s="49">
        <v>318.95</v>
      </c>
      <c r="T568" s="49">
        <v>322.14</v>
      </c>
      <c r="U568" s="49">
        <v>321.36</v>
      </c>
      <c r="V568" s="49">
        <v>314.5</v>
      </c>
      <c r="W568" s="49">
        <v>314.8</v>
      </c>
      <c r="X568" s="49">
        <v>321.68</v>
      </c>
      <c r="Y568" s="49">
        <v>345.84</v>
      </c>
    </row>
    <row r="569" spans="1:25" x14ac:dyDescent="0.2">
      <c r="A569" s="31">
        <v>42598</v>
      </c>
      <c r="B569" s="49">
        <v>358.35</v>
      </c>
      <c r="C569" s="49">
        <v>376.35</v>
      </c>
      <c r="D569" s="49">
        <v>389.39</v>
      </c>
      <c r="E569" s="49">
        <v>395.82</v>
      </c>
      <c r="F569" s="49">
        <v>399.04</v>
      </c>
      <c r="G569" s="49">
        <v>398.2</v>
      </c>
      <c r="H569" s="49">
        <v>385.02</v>
      </c>
      <c r="I569" s="49">
        <v>371.3</v>
      </c>
      <c r="J569" s="49">
        <v>343.97</v>
      </c>
      <c r="K569" s="49">
        <v>327.3</v>
      </c>
      <c r="L569" s="49">
        <v>314.07</v>
      </c>
      <c r="M569" s="49">
        <v>317.73</v>
      </c>
      <c r="N569" s="49">
        <v>326.84000000000003</v>
      </c>
      <c r="O569" s="49">
        <v>332.7</v>
      </c>
      <c r="P569" s="49">
        <v>322.01</v>
      </c>
      <c r="Q569" s="49">
        <v>316.58</v>
      </c>
      <c r="R569" s="49">
        <v>316.01</v>
      </c>
      <c r="S569" s="49">
        <v>317.95999999999998</v>
      </c>
      <c r="T569" s="49">
        <v>320.41000000000003</v>
      </c>
      <c r="U569" s="49">
        <v>321.92</v>
      </c>
      <c r="V569" s="49">
        <v>317.29000000000002</v>
      </c>
      <c r="W569" s="49">
        <v>321.08</v>
      </c>
      <c r="X569" s="49">
        <v>323.34000000000003</v>
      </c>
      <c r="Y569" s="49">
        <v>345.79</v>
      </c>
    </row>
    <row r="570" spans="1:25" x14ac:dyDescent="0.2">
      <c r="A570" s="31">
        <v>42599</v>
      </c>
      <c r="B570" s="49">
        <v>354.72</v>
      </c>
      <c r="C570" s="49">
        <v>376.64</v>
      </c>
      <c r="D570" s="49">
        <v>390.33</v>
      </c>
      <c r="E570" s="49">
        <v>396.43</v>
      </c>
      <c r="F570" s="49">
        <v>401.94</v>
      </c>
      <c r="G570" s="49">
        <v>400.5</v>
      </c>
      <c r="H570" s="49">
        <v>382.68</v>
      </c>
      <c r="I570" s="49">
        <v>367.69</v>
      </c>
      <c r="J570" s="49">
        <v>339.04</v>
      </c>
      <c r="K570" s="49">
        <v>322.87</v>
      </c>
      <c r="L570" s="49">
        <v>312.45999999999998</v>
      </c>
      <c r="M570" s="49">
        <v>309.22000000000003</v>
      </c>
      <c r="N570" s="49">
        <v>312.87</v>
      </c>
      <c r="O570" s="49">
        <v>311.20999999999998</v>
      </c>
      <c r="P570" s="49">
        <v>312.45999999999998</v>
      </c>
      <c r="Q570" s="49">
        <v>313.45</v>
      </c>
      <c r="R570" s="49">
        <v>317.64</v>
      </c>
      <c r="S570" s="49">
        <v>323.48</v>
      </c>
      <c r="T570" s="49">
        <v>337.6</v>
      </c>
      <c r="U570" s="49">
        <v>339.55</v>
      </c>
      <c r="V570" s="49">
        <v>331.66</v>
      </c>
      <c r="W570" s="49">
        <v>328.27</v>
      </c>
      <c r="X570" s="49">
        <v>326.12</v>
      </c>
      <c r="Y570" s="49">
        <v>344.55</v>
      </c>
    </row>
    <row r="571" spans="1:25" x14ac:dyDescent="0.2">
      <c r="A571" s="31">
        <v>42600</v>
      </c>
      <c r="B571" s="49">
        <v>342.35</v>
      </c>
      <c r="C571" s="49">
        <v>356.98</v>
      </c>
      <c r="D571" s="49">
        <v>367.71</v>
      </c>
      <c r="E571" s="49">
        <v>372.5</v>
      </c>
      <c r="F571" s="49">
        <v>377.67</v>
      </c>
      <c r="G571" s="49">
        <v>376.69</v>
      </c>
      <c r="H571" s="49">
        <v>367.71</v>
      </c>
      <c r="I571" s="49">
        <v>351.43</v>
      </c>
      <c r="J571" s="49">
        <v>324.25</v>
      </c>
      <c r="K571" s="49">
        <v>308.41000000000003</v>
      </c>
      <c r="L571" s="49">
        <v>299.34000000000003</v>
      </c>
      <c r="M571" s="49">
        <v>303.27</v>
      </c>
      <c r="N571" s="49">
        <v>299.25</v>
      </c>
      <c r="O571" s="49">
        <v>300.70999999999998</v>
      </c>
      <c r="P571" s="49">
        <v>297.01</v>
      </c>
      <c r="Q571" s="49">
        <v>295.42</v>
      </c>
      <c r="R571" s="49">
        <v>295.66000000000003</v>
      </c>
      <c r="S571" s="49">
        <v>297.52</v>
      </c>
      <c r="T571" s="49">
        <v>298.58</v>
      </c>
      <c r="U571" s="49">
        <v>297.94</v>
      </c>
      <c r="V571" s="49">
        <v>301.95999999999998</v>
      </c>
      <c r="W571" s="49">
        <v>309.10000000000002</v>
      </c>
      <c r="X571" s="49">
        <v>303.61</v>
      </c>
      <c r="Y571" s="49">
        <v>322.63</v>
      </c>
    </row>
    <row r="572" spans="1:25" x14ac:dyDescent="0.2">
      <c r="A572" s="31">
        <v>42601</v>
      </c>
      <c r="B572" s="49">
        <v>345.9</v>
      </c>
      <c r="C572" s="49">
        <v>364.75</v>
      </c>
      <c r="D572" s="49">
        <v>376.3</v>
      </c>
      <c r="E572" s="49">
        <v>376.14</v>
      </c>
      <c r="F572" s="49">
        <v>379.36</v>
      </c>
      <c r="G572" s="49">
        <v>374.76</v>
      </c>
      <c r="H572" s="49">
        <v>364.35</v>
      </c>
      <c r="I572" s="49">
        <v>343.21</v>
      </c>
      <c r="J572" s="49">
        <v>321.25</v>
      </c>
      <c r="K572" s="49">
        <v>303.19</v>
      </c>
      <c r="L572" s="49">
        <v>298.14</v>
      </c>
      <c r="M572" s="49">
        <v>299.15000000000003</v>
      </c>
      <c r="N572" s="49">
        <v>307.06</v>
      </c>
      <c r="O572" s="49">
        <v>311.98</v>
      </c>
      <c r="P572" s="49">
        <v>311.41000000000003</v>
      </c>
      <c r="Q572" s="49">
        <v>313.32</v>
      </c>
      <c r="R572" s="49">
        <v>312.07</v>
      </c>
      <c r="S572" s="49">
        <v>310.88</v>
      </c>
      <c r="T572" s="49">
        <v>308.95</v>
      </c>
      <c r="U572" s="49">
        <v>310.88</v>
      </c>
      <c r="V572" s="49">
        <v>311.3</v>
      </c>
      <c r="W572" s="49">
        <v>310.27</v>
      </c>
      <c r="X572" s="49">
        <v>299.52</v>
      </c>
      <c r="Y572" s="49">
        <v>309.88</v>
      </c>
    </row>
    <row r="573" spans="1:25" x14ac:dyDescent="0.2">
      <c r="A573" s="31">
        <v>42602</v>
      </c>
      <c r="B573" s="49">
        <v>319.34000000000003</v>
      </c>
      <c r="C573" s="49">
        <v>323.65000000000003</v>
      </c>
      <c r="D573" s="49">
        <v>335.88</v>
      </c>
      <c r="E573" s="49">
        <v>341.9</v>
      </c>
      <c r="F573" s="49">
        <v>343.82</v>
      </c>
      <c r="G573" s="49">
        <v>342.43</v>
      </c>
      <c r="H573" s="49">
        <v>343.76</v>
      </c>
      <c r="I573" s="49">
        <v>340.26</v>
      </c>
      <c r="J573" s="49">
        <v>324.55</v>
      </c>
      <c r="K573" s="49">
        <v>310.73</v>
      </c>
      <c r="L573" s="49">
        <v>304.84000000000003</v>
      </c>
      <c r="M573" s="49">
        <v>336.9</v>
      </c>
      <c r="N573" s="49">
        <v>335.67</v>
      </c>
      <c r="O573" s="49">
        <v>334.97</v>
      </c>
      <c r="P573" s="49">
        <v>327.06</v>
      </c>
      <c r="Q573" s="49">
        <v>324.73</v>
      </c>
      <c r="R573" s="49">
        <v>317.69</v>
      </c>
      <c r="S573" s="49">
        <v>311.42</v>
      </c>
      <c r="T573" s="49">
        <v>311.53000000000003</v>
      </c>
      <c r="U573" s="49">
        <v>311.3</v>
      </c>
      <c r="V573" s="49">
        <v>310.12</v>
      </c>
      <c r="W573" s="49">
        <v>314.59000000000003</v>
      </c>
      <c r="X573" s="49">
        <v>311.77</v>
      </c>
      <c r="Y573" s="49">
        <v>323.62</v>
      </c>
    </row>
    <row r="574" spans="1:25" x14ac:dyDescent="0.2">
      <c r="A574" s="31">
        <v>42603</v>
      </c>
      <c r="B574" s="49">
        <v>350.12</v>
      </c>
      <c r="C574" s="49">
        <v>367.59</v>
      </c>
      <c r="D574" s="49">
        <v>383.02</v>
      </c>
      <c r="E574" s="49">
        <v>389.61</v>
      </c>
      <c r="F574" s="49">
        <v>392.13</v>
      </c>
      <c r="G574" s="49">
        <v>390.73</v>
      </c>
      <c r="H574" s="49">
        <v>385.21</v>
      </c>
      <c r="I574" s="49">
        <v>374.01</v>
      </c>
      <c r="J574" s="49">
        <v>347.32</v>
      </c>
      <c r="K574" s="49">
        <v>321.82</v>
      </c>
      <c r="L574" s="49">
        <v>320.74</v>
      </c>
      <c r="M574" s="49">
        <v>336.65</v>
      </c>
      <c r="N574" s="49">
        <v>337.91</v>
      </c>
      <c r="O574" s="49">
        <v>340</v>
      </c>
      <c r="P574" s="49">
        <v>334.61</v>
      </c>
      <c r="Q574" s="49">
        <v>334.11</v>
      </c>
      <c r="R574" s="49">
        <v>330.81</v>
      </c>
      <c r="S574" s="49">
        <v>329.86</v>
      </c>
      <c r="T574" s="49">
        <v>330.37</v>
      </c>
      <c r="U574" s="49">
        <v>332.42</v>
      </c>
      <c r="V574" s="49">
        <v>316.12</v>
      </c>
      <c r="W574" s="49">
        <v>345.96</v>
      </c>
      <c r="X574" s="49">
        <v>333.76</v>
      </c>
      <c r="Y574" s="49">
        <v>321.95</v>
      </c>
    </row>
    <row r="575" spans="1:25" x14ac:dyDescent="0.2">
      <c r="A575" s="31">
        <v>42604</v>
      </c>
      <c r="B575" s="49">
        <v>326.16000000000003</v>
      </c>
      <c r="C575" s="49">
        <v>347.04</v>
      </c>
      <c r="D575" s="49">
        <v>358.24</v>
      </c>
      <c r="E575" s="49">
        <v>357.8</v>
      </c>
      <c r="F575" s="49">
        <v>363.16</v>
      </c>
      <c r="G575" s="49">
        <v>366.9</v>
      </c>
      <c r="H575" s="49">
        <v>351.09</v>
      </c>
      <c r="I575" s="49">
        <v>339.83</v>
      </c>
      <c r="J575" s="49">
        <v>313.26</v>
      </c>
      <c r="K575" s="49">
        <v>300.40000000000003</v>
      </c>
      <c r="L575" s="49">
        <v>306.67</v>
      </c>
      <c r="M575" s="49">
        <v>319.37</v>
      </c>
      <c r="N575" s="49">
        <v>316.92</v>
      </c>
      <c r="O575" s="49">
        <v>320.31</v>
      </c>
      <c r="P575" s="49">
        <v>318.18</v>
      </c>
      <c r="Q575" s="49">
        <v>316.22000000000003</v>
      </c>
      <c r="R575" s="49">
        <v>315.19</v>
      </c>
      <c r="S575" s="49">
        <v>313.45</v>
      </c>
      <c r="T575" s="49">
        <v>287.32</v>
      </c>
      <c r="U575" s="49">
        <v>287.58</v>
      </c>
      <c r="V575" s="49">
        <v>293.45</v>
      </c>
      <c r="W575" s="49">
        <v>293.68</v>
      </c>
      <c r="X575" s="49">
        <v>292.36</v>
      </c>
      <c r="Y575" s="49">
        <v>310.79000000000002</v>
      </c>
    </row>
    <row r="576" spans="1:25" x14ac:dyDescent="0.2">
      <c r="A576" s="31">
        <v>42605</v>
      </c>
      <c r="B576" s="49">
        <v>329.06</v>
      </c>
      <c r="C576" s="49">
        <v>344.83</v>
      </c>
      <c r="D576" s="49">
        <v>356.54</v>
      </c>
      <c r="E576" s="49">
        <v>353.77</v>
      </c>
      <c r="F576" s="49">
        <v>353.94</v>
      </c>
      <c r="G576" s="49">
        <v>354.11</v>
      </c>
      <c r="H576" s="49">
        <v>351.13</v>
      </c>
      <c r="I576" s="49">
        <v>335.99</v>
      </c>
      <c r="J576" s="49">
        <v>353.58</v>
      </c>
      <c r="K576" s="49">
        <v>295.76</v>
      </c>
      <c r="L576" s="49">
        <v>290.51</v>
      </c>
      <c r="M576" s="49">
        <v>286.90000000000003</v>
      </c>
      <c r="N576" s="49">
        <v>285.14</v>
      </c>
      <c r="O576" s="49">
        <v>288.47000000000003</v>
      </c>
      <c r="P576" s="49">
        <v>286.79000000000002</v>
      </c>
      <c r="Q576" s="49">
        <v>285.44</v>
      </c>
      <c r="R576" s="49">
        <v>286.13</v>
      </c>
      <c r="S576" s="49">
        <v>285.08</v>
      </c>
      <c r="T576" s="49">
        <v>284.66000000000003</v>
      </c>
      <c r="U576" s="49">
        <v>284.32</v>
      </c>
      <c r="V576" s="49">
        <v>290.05</v>
      </c>
      <c r="W576" s="49">
        <v>292.2</v>
      </c>
      <c r="X576" s="49">
        <v>316.09000000000003</v>
      </c>
      <c r="Y576" s="49">
        <v>307.74</v>
      </c>
    </row>
    <row r="577" spans="1:25" x14ac:dyDescent="0.2">
      <c r="A577" s="31">
        <v>42606</v>
      </c>
      <c r="B577" s="49">
        <v>334.72</v>
      </c>
      <c r="C577" s="49">
        <v>353.6</v>
      </c>
      <c r="D577" s="49">
        <v>358.89</v>
      </c>
      <c r="E577" s="49">
        <v>361.78</v>
      </c>
      <c r="F577" s="49">
        <v>356.98</v>
      </c>
      <c r="G577" s="49">
        <v>355.29</v>
      </c>
      <c r="H577" s="49">
        <v>342.99</v>
      </c>
      <c r="I577" s="49">
        <v>333.53</v>
      </c>
      <c r="J577" s="49">
        <v>312.35000000000002</v>
      </c>
      <c r="K577" s="49">
        <v>294.31</v>
      </c>
      <c r="L577" s="49">
        <v>292.42</v>
      </c>
      <c r="M577" s="49">
        <v>306.28000000000003</v>
      </c>
      <c r="N577" s="49">
        <v>294.2</v>
      </c>
      <c r="O577" s="49">
        <v>306.65000000000003</v>
      </c>
      <c r="P577" s="49">
        <v>310.14</v>
      </c>
      <c r="Q577" s="49">
        <v>302.86</v>
      </c>
      <c r="R577" s="49">
        <v>299.7</v>
      </c>
      <c r="S577" s="49">
        <v>298.67</v>
      </c>
      <c r="T577" s="49">
        <v>309.98</v>
      </c>
      <c r="U577" s="49">
        <v>316.57</v>
      </c>
      <c r="V577" s="49">
        <v>318.82</v>
      </c>
      <c r="W577" s="49">
        <v>320.75</v>
      </c>
      <c r="X577" s="49">
        <v>302.8</v>
      </c>
      <c r="Y577" s="49">
        <v>308.2</v>
      </c>
    </row>
    <row r="578" spans="1:25" x14ac:dyDescent="0.2">
      <c r="A578" s="31">
        <v>42607</v>
      </c>
      <c r="B578" s="49">
        <v>332.48</v>
      </c>
      <c r="C578" s="49">
        <v>354.11</v>
      </c>
      <c r="D578" s="49">
        <v>366.21</v>
      </c>
      <c r="E578" s="49">
        <v>368.37</v>
      </c>
      <c r="F578" s="49">
        <v>368.51</v>
      </c>
      <c r="G578" s="49">
        <v>364.01</v>
      </c>
      <c r="H578" s="49">
        <v>351.6</v>
      </c>
      <c r="I578" s="49">
        <v>330.81</v>
      </c>
      <c r="J578" s="49">
        <v>310.87</v>
      </c>
      <c r="K578" s="49">
        <v>295.16000000000003</v>
      </c>
      <c r="L578" s="49">
        <v>295.04000000000002</v>
      </c>
      <c r="M578" s="49">
        <v>311</v>
      </c>
      <c r="N578" s="49">
        <v>308.01</v>
      </c>
      <c r="O578" s="49">
        <v>309.64</v>
      </c>
      <c r="P578" s="49">
        <v>299.49</v>
      </c>
      <c r="Q578" s="49">
        <v>299.68</v>
      </c>
      <c r="R578" s="49">
        <v>300.33</v>
      </c>
      <c r="S578" s="49">
        <v>302.41000000000003</v>
      </c>
      <c r="T578" s="49">
        <v>317.06</v>
      </c>
      <c r="U578" s="49">
        <v>311.60000000000002</v>
      </c>
      <c r="V578" s="49">
        <v>318.18</v>
      </c>
      <c r="W578" s="49">
        <v>318.13</v>
      </c>
      <c r="X578" s="49">
        <v>302.18</v>
      </c>
      <c r="Y578" s="49">
        <v>306.22000000000003</v>
      </c>
    </row>
    <row r="579" spans="1:25" x14ac:dyDescent="0.2">
      <c r="A579" s="31">
        <v>42608</v>
      </c>
      <c r="B579" s="49">
        <v>330.77</v>
      </c>
      <c r="C579" s="49">
        <v>347.38</v>
      </c>
      <c r="D579" s="49">
        <v>359.26</v>
      </c>
      <c r="E579" s="49">
        <v>363.12</v>
      </c>
      <c r="F579" s="49">
        <v>363.21</v>
      </c>
      <c r="G579" s="49">
        <v>361.39</v>
      </c>
      <c r="H579" s="49">
        <v>348.13</v>
      </c>
      <c r="I579" s="49">
        <v>327.06</v>
      </c>
      <c r="J579" s="49">
        <v>306.44</v>
      </c>
      <c r="K579" s="49">
        <v>293.81</v>
      </c>
      <c r="L579" s="49">
        <v>294.5</v>
      </c>
      <c r="M579" s="49">
        <v>304.38</v>
      </c>
      <c r="N579" s="49">
        <v>302.27</v>
      </c>
      <c r="O579" s="49">
        <v>307.19</v>
      </c>
      <c r="P579" s="49">
        <v>307.52</v>
      </c>
      <c r="Q579" s="49">
        <v>305.05</v>
      </c>
      <c r="R579" s="49">
        <v>301.78000000000003</v>
      </c>
      <c r="S579" s="49">
        <v>301.72000000000003</v>
      </c>
      <c r="T579" s="49">
        <v>302.04000000000002</v>
      </c>
      <c r="U579" s="49">
        <v>302.39</v>
      </c>
      <c r="V579" s="49">
        <v>307.90000000000003</v>
      </c>
      <c r="W579" s="49">
        <v>310.27</v>
      </c>
      <c r="X579" s="49">
        <v>298.95999999999998</v>
      </c>
      <c r="Y579" s="49">
        <v>304.54000000000002</v>
      </c>
    </row>
    <row r="580" spans="1:25" x14ac:dyDescent="0.2">
      <c r="A580" s="31">
        <v>42609</v>
      </c>
      <c r="B580" s="49">
        <v>318.86</v>
      </c>
      <c r="C580" s="49">
        <v>335.87</v>
      </c>
      <c r="D580" s="49">
        <v>345.8</v>
      </c>
      <c r="E580" s="49">
        <v>351.42</v>
      </c>
      <c r="F580" s="49">
        <v>348.97</v>
      </c>
      <c r="G580" s="49">
        <v>348.96</v>
      </c>
      <c r="H580" s="49">
        <v>346.06</v>
      </c>
      <c r="I580" s="49">
        <v>345.53</v>
      </c>
      <c r="J580" s="49">
        <v>330.22</v>
      </c>
      <c r="K580" s="49">
        <v>313.34000000000003</v>
      </c>
      <c r="L580" s="49">
        <v>330.22</v>
      </c>
      <c r="M580" s="49">
        <v>357.09</v>
      </c>
      <c r="N580" s="49">
        <v>365.27</v>
      </c>
      <c r="O580" s="49">
        <v>358.15</v>
      </c>
      <c r="P580" s="49">
        <v>342.61</v>
      </c>
      <c r="Q580" s="49">
        <v>338</v>
      </c>
      <c r="R580" s="49">
        <v>333.28</v>
      </c>
      <c r="S580" s="49">
        <v>335.42</v>
      </c>
      <c r="T580" s="49">
        <v>337.14</v>
      </c>
      <c r="U580" s="49">
        <v>336.06</v>
      </c>
      <c r="V580" s="49">
        <v>342.39</v>
      </c>
      <c r="W580" s="49">
        <v>350.61</v>
      </c>
      <c r="X580" s="49">
        <v>330.36</v>
      </c>
      <c r="Y580" s="49">
        <v>336.06</v>
      </c>
    </row>
    <row r="581" spans="1:25" x14ac:dyDescent="0.2">
      <c r="A581" s="31">
        <v>42610</v>
      </c>
      <c r="B581" s="49">
        <v>356.79</v>
      </c>
      <c r="C581" s="49">
        <v>380.4</v>
      </c>
      <c r="D581" s="49">
        <v>390.04</v>
      </c>
      <c r="E581" s="49">
        <v>392.02</v>
      </c>
      <c r="F581" s="49">
        <v>393.78</v>
      </c>
      <c r="G581" s="49">
        <v>392.81</v>
      </c>
      <c r="H581" s="49">
        <v>388.02</v>
      </c>
      <c r="I581" s="49">
        <v>376.23</v>
      </c>
      <c r="J581" s="49">
        <v>350.01</v>
      </c>
      <c r="K581" s="49">
        <v>332.38</v>
      </c>
      <c r="L581" s="49">
        <v>324.91000000000003</v>
      </c>
      <c r="M581" s="49">
        <v>322.93</v>
      </c>
      <c r="N581" s="49">
        <v>326.22000000000003</v>
      </c>
      <c r="O581" s="49">
        <v>324.18</v>
      </c>
      <c r="P581" s="49">
        <v>339</v>
      </c>
      <c r="Q581" s="49">
        <v>336.71</v>
      </c>
      <c r="R581" s="49">
        <v>336.21</v>
      </c>
      <c r="S581" s="49">
        <v>337.78</v>
      </c>
      <c r="T581" s="49">
        <v>340.19</v>
      </c>
      <c r="U581" s="49">
        <v>330.4</v>
      </c>
      <c r="V581" s="49">
        <v>321.72000000000003</v>
      </c>
      <c r="W581" s="49">
        <v>357.24</v>
      </c>
      <c r="X581" s="49">
        <v>329.59</v>
      </c>
      <c r="Y581" s="49">
        <v>333.88</v>
      </c>
    </row>
    <row r="582" spans="1:25" x14ac:dyDescent="0.2">
      <c r="A582" s="31">
        <v>42611</v>
      </c>
      <c r="B582" s="49">
        <v>362.62</v>
      </c>
      <c r="C582" s="49">
        <v>382.64</v>
      </c>
      <c r="D582" s="49">
        <v>389.44</v>
      </c>
      <c r="E582" s="49">
        <v>392.03</v>
      </c>
      <c r="F582" s="49">
        <v>394.8</v>
      </c>
      <c r="G582" s="49">
        <v>392.94</v>
      </c>
      <c r="H582" s="49">
        <v>387.16</v>
      </c>
      <c r="I582" s="49">
        <v>363.03</v>
      </c>
      <c r="J582" s="49">
        <v>362.02</v>
      </c>
      <c r="K582" s="49">
        <v>360.63</v>
      </c>
      <c r="L582" s="49">
        <v>356.33</v>
      </c>
      <c r="M582" s="49">
        <v>360.04</v>
      </c>
      <c r="N582" s="49">
        <v>358.26</v>
      </c>
      <c r="O582" s="49">
        <v>361.02</v>
      </c>
      <c r="P582" s="49">
        <v>359.58</v>
      </c>
      <c r="Q582" s="49">
        <v>356.95</v>
      </c>
      <c r="R582" s="49">
        <v>355.81</v>
      </c>
      <c r="S582" s="49">
        <v>355.7</v>
      </c>
      <c r="T582" s="49">
        <v>355.91</v>
      </c>
      <c r="U582" s="49">
        <v>348.56</v>
      </c>
      <c r="V582" s="49">
        <v>355.39</v>
      </c>
      <c r="W582" s="49">
        <v>352.82</v>
      </c>
      <c r="X582" s="49">
        <v>344.34</v>
      </c>
      <c r="Y582" s="49">
        <v>337.72</v>
      </c>
    </row>
    <row r="583" spans="1:25" x14ac:dyDescent="0.2">
      <c r="A583" s="31">
        <v>42612</v>
      </c>
      <c r="B583" s="49">
        <v>357.65</v>
      </c>
      <c r="C583" s="49">
        <v>378.42</v>
      </c>
      <c r="D583" s="49">
        <v>387.56</v>
      </c>
      <c r="E583" s="49">
        <v>387.98</v>
      </c>
      <c r="F583" s="49">
        <v>390.06</v>
      </c>
      <c r="G583" s="49">
        <v>384.72</v>
      </c>
      <c r="H583" s="49">
        <v>374.62</v>
      </c>
      <c r="I583" s="49">
        <v>360.16</v>
      </c>
      <c r="J583" s="49">
        <v>365.93</v>
      </c>
      <c r="K583" s="49">
        <v>365.18</v>
      </c>
      <c r="L583" s="49">
        <v>363.95</v>
      </c>
      <c r="M583" s="49">
        <v>359.96</v>
      </c>
      <c r="N583" s="49">
        <v>358.24</v>
      </c>
      <c r="O583" s="49">
        <v>360.13</v>
      </c>
      <c r="P583" s="49">
        <v>357.35</v>
      </c>
      <c r="Q583" s="49">
        <v>356.5</v>
      </c>
      <c r="R583" s="49">
        <v>358.02</v>
      </c>
      <c r="S583" s="49">
        <v>357.59</v>
      </c>
      <c r="T583" s="49">
        <v>355.63</v>
      </c>
      <c r="U583" s="49">
        <v>354.57</v>
      </c>
      <c r="V583" s="49">
        <v>357.78</v>
      </c>
      <c r="W583" s="49">
        <v>355.4</v>
      </c>
      <c r="X583" s="49">
        <v>347.03</v>
      </c>
      <c r="Y583" s="49">
        <v>339.91</v>
      </c>
    </row>
    <row r="584" spans="1:25" x14ac:dyDescent="0.2">
      <c r="A584" s="31">
        <v>42613</v>
      </c>
      <c r="B584" s="49">
        <v>357.18</v>
      </c>
      <c r="C584" s="49">
        <v>379.74</v>
      </c>
      <c r="D584" s="49">
        <v>386.48</v>
      </c>
      <c r="E584" s="49">
        <v>385.78</v>
      </c>
      <c r="F584" s="49">
        <v>386.36</v>
      </c>
      <c r="G584" s="49">
        <v>384.63</v>
      </c>
      <c r="H584" s="49">
        <v>376.03</v>
      </c>
      <c r="I584" s="49">
        <v>362.95</v>
      </c>
      <c r="J584" s="49">
        <v>365.96</v>
      </c>
      <c r="K584" s="49">
        <v>363.82</v>
      </c>
      <c r="L584" s="49">
        <v>358.7</v>
      </c>
      <c r="M584" s="49">
        <v>354.72</v>
      </c>
      <c r="N584" s="49">
        <v>351.21</v>
      </c>
      <c r="O584" s="49">
        <v>351.52</v>
      </c>
      <c r="P584" s="49">
        <v>349.88</v>
      </c>
      <c r="Q584" s="49">
        <v>348.48</v>
      </c>
      <c r="R584" s="49">
        <v>347.99</v>
      </c>
      <c r="S584" s="49">
        <v>347.49</v>
      </c>
      <c r="T584" s="49">
        <v>347.54</v>
      </c>
      <c r="U584" s="49">
        <v>348.43</v>
      </c>
      <c r="V584" s="49">
        <v>351.62</v>
      </c>
      <c r="W584" s="49">
        <v>349.61</v>
      </c>
      <c r="X584" s="49">
        <v>342.36</v>
      </c>
      <c r="Y584" s="49">
        <v>338.74</v>
      </c>
    </row>
    <row r="585" spans="1:25" ht="11.25" customHeight="1" x14ac:dyDescent="0.2"/>
    <row r="586" spans="1:25" x14ac:dyDescent="0.2">
      <c r="A586" s="130" t="s">
        <v>61</v>
      </c>
      <c r="B586" s="158" t="s">
        <v>120</v>
      </c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60"/>
    </row>
    <row r="587" spans="1:25" ht="24" x14ac:dyDescent="0.2">
      <c r="A587" s="131"/>
      <c r="B587" s="56" t="s">
        <v>77</v>
      </c>
      <c r="C587" s="57" t="s">
        <v>78</v>
      </c>
      <c r="D587" s="58" t="s">
        <v>79</v>
      </c>
      <c r="E587" s="57" t="s">
        <v>80</v>
      </c>
      <c r="F587" s="57" t="s">
        <v>81</v>
      </c>
      <c r="G587" s="57" t="s">
        <v>82</v>
      </c>
      <c r="H587" s="57" t="s">
        <v>83</v>
      </c>
      <c r="I587" s="57" t="s">
        <v>84</v>
      </c>
      <c r="J587" s="57" t="s">
        <v>85</v>
      </c>
      <c r="K587" s="56" t="s">
        <v>86</v>
      </c>
      <c r="L587" s="57" t="s">
        <v>87</v>
      </c>
      <c r="M587" s="59" t="s">
        <v>88</v>
      </c>
      <c r="N587" s="56" t="s">
        <v>89</v>
      </c>
      <c r="O587" s="57" t="s">
        <v>90</v>
      </c>
      <c r="P587" s="59" t="s">
        <v>91</v>
      </c>
      <c r="Q587" s="58" t="s">
        <v>92</v>
      </c>
      <c r="R587" s="57" t="s">
        <v>93</v>
      </c>
      <c r="S587" s="58" t="s">
        <v>94</v>
      </c>
      <c r="T587" s="57" t="s">
        <v>95</v>
      </c>
      <c r="U587" s="58" t="s">
        <v>96</v>
      </c>
      <c r="V587" s="57" t="s">
        <v>97</v>
      </c>
      <c r="W587" s="58" t="s">
        <v>98</v>
      </c>
      <c r="X587" s="57" t="s">
        <v>99</v>
      </c>
      <c r="Y587" s="57" t="s">
        <v>100</v>
      </c>
    </row>
    <row r="588" spans="1:25" x14ac:dyDescent="0.2">
      <c r="A588" s="31">
        <v>42583</v>
      </c>
      <c r="B588" s="33">
        <v>0</v>
      </c>
      <c r="C588" s="33">
        <v>0</v>
      </c>
      <c r="D588" s="33">
        <v>0</v>
      </c>
      <c r="E588" s="33">
        <v>0</v>
      </c>
      <c r="F588" s="33">
        <v>0</v>
      </c>
      <c r="G588" s="33">
        <v>0</v>
      </c>
      <c r="H588" s="33">
        <v>0</v>
      </c>
      <c r="I588" s="33">
        <v>0</v>
      </c>
      <c r="J588" s="33">
        <v>0</v>
      </c>
      <c r="K588" s="33">
        <v>0</v>
      </c>
      <c r="L588" s="33">
        <v>0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  <c r="R588" s="33">
        <v>0</v>
      </c>
      <c r="S588" s="33">
        <v>0</v>
      </c>
      <c r="T588" s="33">
        <v>0</v>
      </c>
      <c r="U588" s="33">
        <v>0</v>
      </c>
      <c r="V588" s="33">
        <v>0</v>
      </c>
      <c r="W588" s="33">
        <v>0</v>
      </c>
      <c r="X588" s="33">
        <v>0</v>
      </c>
      <c r="Y588" s="33">
        <v>0</v>
      </c>
    </row>
    <row r="589" spans="1:25" x14ac:dyDescent="0.2">
      <c r="A589" s="31">
        <v>42584</v>
      </c>
      <c r="B589" s="33">
        <v>0</v>
      </c>
      <c r="C589" s="33">
        <v>0</v>
      </c>
      <c r="D589" s="33">
        <v>0</v>
      </c>
      <c r="E589" s="33">
        <v>0</v>
      </c>
      <c r="F589" s="33">
        <v>0</v>
      </c>
      <c r="G589" s="33">
        <v>0</v>
      </c>
      <c r="H589" s="33">
        <v>0</v>
      </c>
      <c r="I589" s="33">
        <v>0</v>
      </c>
      <c r="J589" s="33">
        <v>0</v>
      </c>
      <c r="K589" s="33">
        <v>0</v>
      </c>
      <c r="L589" s="33">
        <v>0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33">
        <v>0</v>
      </c>
      <c r="S589" s="33">
        <v>0</v>
      </c>
      <c r="T589" s="33">
        <v>0</v>
      </c>
      <c r="U589" s="33">
        <v>0</v>
      </c>
      <c r="V589" s="33">
        <v>0</v>
      </c>
      <c r="W589" s="33">
        <v>0</v>
      </c>
      <c r="X589" s="33">
        <v>0</v>
      </c>
      <c r="Y589" s="33">
        <v>0</v>
      </c>
    </row>
    <row r="590" spans="1:25" x14ac:dyDescent="0.2">
      <c r="A590" s="31">
        <v>42585</v>
      </c>
      <c r="B590" s="33">
        <v>0</v>
      </c>
      <c r="C590" s="33">
        <v>0</v>
      </c>
      <c r="D590" s="33">
        <v>0</v>
      </c>
      <c r="E590" s="33">
        <v>0</v>
      </c>
      <c r="F590" s="33">
        <v>0</v>
      </c>
      <c r="G590" s="33">
        <v>0</v>
      </c>
      <c r="H590" s="33">
        <v>0</v>
      </c>
      <c r="I590" s="33">
        <v>0</v>
      </c>
      <c r="J590" s="33">
        <v>0</v>
      </c>
      <c r="K590" s="33">
        <v>0</v>
      </c>
      <c r="L590" s="33">
        <v>0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0</v>
      </c>
      <c r="S590" s="33">
        <v>0</v>
      </c>
      <c r="T590" s="33">
        <v>0</v>
      </c>
      <c r="U590" s="33">
        <v>0</v>
      </c>
      <c r="V590" s="33">
        <v>0</v>
      </c>
      <c r="W590" s="33">
        <v>0</v>
      </c>
      <c r="X590" s="33">
        <v>0</v>
      </c>
      <c r="Y590" s="33">
        <v>0</v>
      </c>
    </row>
    <row r="591" spans="1:25" x14ac:dyDescent="0.2">
      <c r="A591" s="31">
        <v>42586</v>
      </c>
      <c r="B591" s="33">
        <v>0</v>
      </c>
      <c r="C591" s="33">
        <v>0</v>
      </c>
      <c r="D591" s="33">
        <v>0</v>
      </c>
      <c r="E591" s="33">
        <v>0</v>
      </c>
      <c r="F591" s="33">
        <v>0</v>
      </c>
      <c r="G591" s="33">
        <v>0</v>
      </c>
      <c r="H591" s="33">
        <v>0</v>
      </c>
      <c r="I591" s="33">
        <v>0</v>
      </c>
      <c r="J591" s="33">
        <v>0</v>
      </c>
      <c r="K591" s="33">
        <v>0</v>
      </c>
      <c r="L591" s="33">
        <v>0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0</v>
      </c>
      <c r="S591" s="33">
        <v>0</v>
      </c>
      <c r="T591" s="33">
        <v>0</v>
      </c>
      <c r="U591" s="33">
        <v>0</v>
      </c>
      <c r="V591" s="33">
        <v>0</v>
      </c>
      <c r="W591" s="33">
        <v>0</v>
      </c>
      <c r="X591" s="33">
        <v>0</v>
      </c>
      <c r="Y591" s="33">
        <v>0</v>
      </c>
    </row>
    <row r="592" spans="1:25" x14ac:dyDescent="0.2">
      <c r="A592" s="31">
        <v>42587</v>
      </c>
      <c r="B592" s="33">
        <v>0</v>
      </c>
      <c r="C592" s="33">
        <v>0</v>
      </c>
      <c r="D592" s="33">
        <v>0</v>
      </c>
      <c r="E592" s="33">
        <v>0</v>
      </c>
      <c r="F592" s="33">
        <v>0</v>
      </c>
      <c r="G592" s="33">
        <v>0</v>
      </c>
      <c r="H592" s="33">
        <v>0</v>
      </c>
      <c r="I592" s="33">
        <v>0</v>
      </c>
      <c r="J592" s="33">
        <v>0</v>
      </c>
      <c r="K592" s="33">
        <v>0</v>
      </c>
      <c r="L592" s="33">
        <v>0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0</v>
      </c>
      <c r="S592" s="33">
        <v>0</v>
      </c>
      <c r="T592" s="33">
        <v>0</v>
      </c>
      <c r="U592" s="33">
        <v>0</v>
      </c>
      <c r="V592" s="33">
        <v>0</v>
      </c>
      <c r="W592" s="33">
        <v>0</v>
      </c>
      <c r="X592" s="33">
        <v>0</v>
      </c>
      <c r="Y592" s="33">
        <v>0</v>
      </c>
    </row>
    <row r="593" spans="1:25" x14ac:dyDescent="0.2">
      <c r="A593" s="31">
        <v>42588</v>
      </c>
      <c r="B593" s="33">
        <v>0</v>
      </c>
      <c r="C593" s="33">
        <v>0</v>
      </c>
      <c r="D593" s="33">
        <v>0</v>
      </c>
      <c r="E593" s="33">
        <v>0</v>
      </c>
      <c r="F593" s="33">
        <v>0</v>
      </c>
      <c r="G593" s="33">
        <v>0</v>
      </c>
      <c r="H593" s="33">
        <v>0</v>
      </c>
      <c r="I593" s="33">
        <v>0</v>
      </c>
      <c r="J593" s="33">
        <v>0</v>
      </c>
      <c r="K593" s="33">
        <v>0</v>
      </c>
      <c r="L593" s="33">
        <v>0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0</v>
      </c>
      <c r="S593" s="33">
        <v>0</v>
      </c>
      <c r="T593" s="33">
        <v>0</v>
      </c>
      <c r="U593" s="33">
        <v>0</v>
      </c>
      <c r="V593" s="33">
        <v>0</v>
      </c>
      <c r="W593" s="33">
        <v>0</v>
      </c>
      <c r="X593" s="33">
        <v>0</v>
      </c>
      <c r="Y593" s="33">
        <v>0</v>
      </c>
    </row>
    <row r="594" spans="1:25" x14ac:dyDescent="0.2">
      <c r="A594" s="31">
        <v>42589</v>
      </c>
      <c r="B594" s="33">
        <v>0</v>
      </c>
      <c r="C594" s="33">
        <v>0</v>
      </c>
      <c r="D594" s="33">
        <v>0</v>
      </c>
      <c r="E594" s="33">
        <v>0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33">
        <v>0</v>
      </c>
      <c r="L594" s="33">
        <v>0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0</v>
      </c>
      <c r="S594" s="33">
        <v>0</v>
      </c>
      <c r="T594" s="33">
        <v>0</v>
      </c>
      <c r="U594" s="33">
        <v>0</v>
      </c>
      <c r="V594" s="33">
        <v>0</v>
      </c>
      <c r="W594" s="33">
        <v>0</v>
      </c>
      <c r="X594" s="33">
        <v>0</v>
      </c>
      <c r="Y594" s="33">
        <v>0</v>
      </c>
    </row>
    <row r="595" spans="1:25" x14ac:dyDescent="0.2">
      <c r="A595" s="31">
        <v>42590</v>
      </c>
      <c r="B595" s="33">
        <v>0</v>
      </c>
      <c r="C595" s="33">
        <v>0</v>
      </c>
      <c r="D595" s="33">
        <v>0</v>
      </c>
      <c r="E595" s="33">
        <v>0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  <c r="W595" s="33">
        <v>0</v>
      </c>
      <c r="X595" s="33">
        <v>0</v>
      </c>
      <c r="Y595" s="33">
        <v>0</v>
      </c>
    </row>
    <row r="596" spans="1:25" x14ac:dyDescent="0.2">
      <c r="A596" s="31">
        <v>42591</v>
      </c>
      <c r="B596" s="33">
        <v>0</v>
      </c>
      <c r="C596" s="33">
        <v>0</v>
      </c>
      <c r="D596" s="33">
        <v>0</v>
      </c>
      <c r="E596" s="33">
        <v>0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  <c r="S596" s="33">
        <v>0</v>
      </c>
      <c r="T596" s="33">
        <v>0</v>
      </c>
      <c r="U596" s="33">
        <v>0</v>
      </c>
      <c r="V596" s="33">
        <v>0</v>
      </c>
      <c r="W596" s="33">
        <v>0</v>
      </c>
      <c r="X596" s="33">
        <v>0</v>
      </c>
      <c r="Y596" s="33">
        <v>0</v>
      </c>
    </row>
    <row r="597" spans="1:25" x14ac:dyDescent="0.2">
      <c r="A597" s="31">
        <v>42592</v>
      </c>
      <c r="B597" s="33">
        <v>0</v>
      </c>
      <c r="C597" s="33">
        <v>0</v>
      </c>
      <c r="D597" s="33">
        <v>0</v>
      </c>
      <c r="E597" s="33">
        <v>0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0</v>
      </c>
      <c r="S597" s="33">
        <v>0</v>
      </c>
      <c r="T597" s="33">
        <v>0</v>
      </c>
      <c r="U597" s="33">
        <v>0</v>
      </c>
      <c r="V597" s="33">
        <v>0</v>
      </c>
      <c r="W597" s="33">
        <v>0</v>
      </c>
      <c r="X597" s="33">
        <v>0</v>
      </c>
      <c r="Y597" s="33">
        <v>0</v>
      </c>
    </row>
    <row r="598" spans="1:25" x14ac:dyDescent="0.2">
      <c r="A598" s="31">
        <v>42593</v>
      </c>
      <c r="B598" s="33">
        <v>0</v>
      </c>
      <c r="C598" s="33">
        <v>0</v>
      </c>
      <c r="D598" s="33">
        <v>0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0</v>
      </c>
      <c r="S598" s="33">
        <v>0</v>
      </c>
      <c r="T598" s="33">
        <v>0</v>
      </c>
      <c r="U598" s="33">
        <v>0</v>
      </c>
      <c r="V598" s="33">
        <v>0</v>
      </c>
      <c r="W598" s="33">
        <v>0</v>
      </c>
      <c r="X598" s="33">
        <v>0</v>
      </c>
      <c r="Y598" s="33">
        <v>0</v>
      </c>
    </row>
    <row r="599" spans="1:25" x14ac:dyDescent="0.2">
      <c r="A599" s="31">
        <v>42594</v>
      </c>
      <c r="B599" s="33">
        <v>0</v>
      </c>
      <c r="C599" s="33">
        <v>0</v>
      </c>
      <c r="D599" s="33">
        <v>0</v>
      </c>
      <c r="E599" s="33">
        <v>0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33">
        <v>0</v>
      </c>
      <c r="L599" s="33">
        <v>0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0</v>
      </c>
      <c r="S599" s="33">
        <v>0</v>
      </c>
      <c r="T599" s="33">
        <v>0</v>
      </c>
      <c r="U599" s="33">
        <v>0</v>
      </c>
      <c r="V599" s="33">
        <v>0</v>
      </c>
      <c r="W599" s="33">
        <v>0</v>
      </c>
      <c r="X599" s="33">
        <v>0</v>
      </c>
      <c r="Y599" s="33">
        <v>0</v>
      </c>
    </row>
    <row r="600" spans="1:25" x14ac:dyDescent="0.2">
      <c r="A600" s="31">
        <v>42595</v>
      </c>
      <c r="B600" s="33">
        <v>0</v>
      </c>
      <c r="C600" s="33">
        <v>0</v>
      </c>
      <c r="D600" s="33">
        <v>0</v>
      </c>
      <c r="E600" s="33">
        <v>0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0</v>
      </c>
      <c r="S600" s="33">
        <v>0</v>
      </c>
      <c r="T600" s="33">
        <v>0</v>
      </c>
      <c r="U600" s="33">
        <v>0</v>
      </c>
      <c r="V600" s="33">
        <v>0</v>
      </c>
      <c r="W600" s="33">
        <v>0</v>
      </c>
      <c r="X600" s="33">
        <v>0</v>
      </c>
      <c r="Y600" s="33">
        <v>0</v>
      </c>
    </row>
    <row r="601" spans="1:25" x14ac:dyDescent="0.2">
      <c r="A601" s="31">
        <v>42596</v>
      </c>
      <c r="B601" s="33">
        <v>0</v>
      </c>
      <c r="C601" s="33">
        <v>0</v>
      </c>
      <c r="D601" s="33">
        <v>0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0</v>
      </c>
      <c r="S601" s="33">
        <v>0</v>
      </c>
      <c r="T601" s="33">
        <v>0</v>
      </c>
      <c r="U601" s="33">
        <v>0</v>
      </c>
      <c r="V601" s="33">
        <v>0</v>
      </c>
      <c r="W601" s="33">
        <v>0</v>
      </c>
      <c r="X601" s="33">
        <v>0</v>
      </c>
      <c r="Y601" s="33">
        <v>0</v>
      </c>
    </row>
    <row r="602" spans="1:25" x14ac:dyDescent="0.2">
      <c r="A602" s="31">
        <v>42597</v>
      </c>
      <c r="B602" s="33">
        <v>0</v>
      </c>
      <c r="C602" s="33">
        <v>0</v>
      </c>
      <c r="D602" s="33">
        <v>0</v>
      </c>
      <c r="E602" s="33">
        <v>0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0</v>
      </c>
      <c r="S602" s="33">
        <v>0</v>
      </c>
      <c r="T602" s="33">
        <v>0</v>
      </c>
      <c r="U602" s="33">
        <v>0</v>
      </c>
      <c r="V602" s="33">
        <v>0</v>
      </c>
      <c r="W602" s="33">
        <v>0</v>
      </c>
      <c r="X602" s="33">
        <v>0</v>
      </c>
      <c r="Y602" s="33">
        <v>0</v>
      </c>
    </row>
    <row r="603" spans="1:25" x14ac:dyDescent="0.2">
      <c r="A603" s="31">
        <v>42598</v>
      </c>
      <c r="B603" s="33">
        <v>0</v>
      </c>
      <c r="C603" s="33">
        <v>0</v>
      </c>
      <c r="D603" s="33">
        <v>0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0</v>
      </c>
      <c r="S603" s="33">
        <v>0</v>
      </c>
      <c r="T603" s="33">
        <v>0</v>
      </c>
      <c r="U603" s="33">
        <v>0</v>
      </c>
      <c r="V603" s="33">
        <v>0</v>
      </c>
      <c r="W603" s="33">
        <v>0</v>
      </c>
      <c r="X603" s="33">
        <v>0</v>
      </c>
      <c r="Y603" s="33">
        <v>0</v>
      </c>
    </row>
    <row r="604" spans="1:25" x14ac:dyDescent="0.2">
      <c r="A604" s="31">
        <v>42599</v>
      </c>
      <c r="B604" s="33">
        <v>0</v>
      </c>
      <c r="C604" s="33">
        <v>0</v>
      </c>
      <c r="D604" s="33">
        <v>0</v>
      </c>
      <c r="E604" s="33">
        <v>0</v>
      </c>
      <c r="F604" s="33">
        <v>0</v>
      </c>
      <c r="G604" s="33">
        <v>0</v>
      </c>
      <c r="H604" s="33">
        <v>0</v>
      </c>
      <c r="I604" s="33">
        <v>0</v>
      </c>
      <c r="J604" s="33">
        <v>0</v>
      </c>
      <c r="K604" s="33">
        <v>0</v>
      </c>
      <c r="L604" s="33">
        <v>0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0</v>
      </c>
      <c r="S604" s="33">
        <v>0</v>
      </c>
      <c r="T604" s="33">
        <v>0</v>
      </c>
      <c r="U604" s="33">
        <v>0</v>
      </c>
      <c r="V604" s="33">
        <v>0</v>
      </c>
      <c r="W604" s="33">
        <v>0</v>
      </c>
      <c r="X604" s="33">
        <v>0</v>
      </c>
      <c r="Y604" s="33">
        <v>0</v>
      </c>
    </row>
    <row r="605" spans="1:25" x14ac:dyDescent="0.2">
      <c r="A605" s="31">
        <v>42600</v>
      </c>
      <c r="B605" s="33">
        <v>0</v>
      </c>
      <c r="C605" s="33">
        <v>0</v>
      </c>
      <c r="D605" s="33">
        <v>0</v>
      </c>
      <c r="E605" s="33">
        <v>0</v>
      </c>
      <c r="F605" s="33">
        <v>0</v>
      </c>
      <c r="G605" s="33">
        <v>0</v>
      </c>
      <c r="H605" s="33">
        <v>0</v>
      </c>
      <c r="I605" s="33">
        <v>0</v>
      </c>
      <c r="J605" s="33">
        <v>0</v>
      </c>
      <c r="K605" s="33">
        <v>0</v>
      </c>
      <c r="L605" s="33">
        <v>0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3">
        <v>0</v>
      </c>
      <c r="X605" s="33">
        <v>0</v>
      </c>
      <c r="Y605" s="33">
        <v>0</v>
      </c>
    </row>
    <row r="606" spans="1:25" x14ac:dyDescent="0.2">
      <c r="A606" s="31">
        <v>42601</v>
      </c>
      <c r="B606" s="33">
        <v>0</v>
      </c>
      <c r="C606" s="33">
        <v>0</v>
      </c>
      <c r="D606" s="33">
        <v>0</v>
      </c>
      <c r="E606" s="33">
        <v>0</v>
      </c>
      <c r="F606" s="33">
        <v>0</v>
      </c>
      <c r="G606" s="33">
        <v>0</v>
      </c>
      <c r="H606" s="33">
        <v>0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</row>
    <row r="607" spans="1:25" x14ac:dyDescent="0.2">
      <c r="A607" s="31">
        <v>42602</v>
      </c>
      <c r="B607" s="33">
        <v>0</v>
      </c>
      <c r="C607" s="33">
        <v>0</v>
      </c>
      <c r="D607" s="33">
        <v>0</v>
      </c>
      <c r="E607" s="33">
        <v>0</v>
      </c>
      <c r="F607" s="33">
        <v>0</v>
      </c>
      <c r="G607" s="33">
        <v>0</v>
      </c>
      <c r="H607" s="33">
        <v>0</v>
      </c>
      <c r="I607" s="33">
        <v>0</v>
      </c>
      <c r="J607" s="33">
        <v>0</v>
      </c>
      <c r="K607" s="33">
        <v>0</v>
      </c>
      <c r="L607" s="33">
        <v>0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0</v>
      </c>
      <c r="S607" s="33">
        <v>0</v>
      </c>
      <c r="T607" s="33">
        <v>0</v>
      </c>
      <c r="U607" s="33">
        <v>0</v>
      </c>
      <c r="V607" s="33">
        <v>0</v>
      </c>
      <c r="W607" s="33">
        <v>0</v>
      </c>
      <c r="X607" s="33">
        <v>0</v>
      </c>
      <c r="Y607" s="33">
        <v>0</v>
      </c>
    </row>
    <row r="608" spans="1:25" x14ac:dyDescent="0.2">
      <c r="A608" s="31">
        <v>42603</v>
      </c>
      <c r="B608" s="33">
        <v>0</v>
      </c>
      <c r="C608" s="33">
        <v>0</v>
      </c>
      <c r="D608" s="33">
        <v>0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0</v>
      </c>
      <c r="S608" s="33">
        <v>0</v>
      </c>
      <c r="T608" s="33">
        <v>0</v>
      </c>
      <c r="U608" s="33">
        <v>0</v>
      </c>
      <c r="V608" s="33">
        <v>0</v>
      </c>
      <c r="W608" s="33">
        <v>0</v>
      </c>
      <c r="X608" s="33">
        <v>0</v>
      </c>
      <c r="Y608" s="33">
        <v>0</v>
      </c>
    </row>
    <row r="609" spans="1:25" x14ac:dyDescent="0.2">
      <c r="A609" s="31">
        <v>42604</v>
      </c>
      <c r="B609" s="33">
        <v>0</v>
      </c>
      <c r="C609" s="33">
        <v>0</v>
      </c>
      <c r="D609" s="33">
        <v>0</v>
      </c>
      <c r="E609" s="33">
        <v>0</v>
      </c>
      <c r="F609" s="33">
        <v>0</v>
      </c>
      <c r="G609" s="33">
        <v>0</v>
      </c>
      <c r="H609" s="33">
        <v>0</v>
      </c>
      <c r="I609" s="33">
        <v>0</v>
      </c>
      <c r="J609" s="33">
        <v>0</v>
      </c>
      <c r="K609" s="33">
        <v>0</v>
      </c>
      <c r="L609" s="33">
        <v>0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0</v>
      </c>
      <c r="S609" s="33">
        <v>0</v>
      </c>
      <c r="T609" s="33">
        <v>0</v>
      </c>
      <c r="U609" s="33">
        <v>0</v>
      </c>
      <c r="V609" s="33">
        <v>0</v>
      </c>
      <c r="W609" s="33">
        <v>0</v>
      </c>
      <c r="X609" s="33">
        <v>0</v>
      </c>
      <c r="Y609" s="33">
        <v>0</v>
      </c>
    </row>
    <row r="610" spans="1:25" x14ac:dyDescent="0.2">
      <c r="A610" s="31">
        <v>42605</v>
      </c>
      <c r="B610" s="33">
        <v>0</v>
      </c>
      <c r="C610" s="33">
        <v>0</v>
      </c>
      <c r="D610" s="33">
        <v>0</v>
      </c>
      <c r="E610" s="33">
        <v>0</v>
      </c>
      <c r="F610" s="33">
        <v>0</v>
      </c>
      <c r="G610" s="33">
        <v>0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0</v>
      </c>
      <c r="S610" s="33">
        <v>0</v>
      </c>
      <c r="T610" s="33">
        <v>0</v>
      </c>
      <c r="U610" s="33">
        <v>0</v>
      </c>
      <c r="V610" s="33">
        <v>0</v>
      </c>
      <c r="W610" s="33">
        <v>0</v>
      </c>
      <c r="X610" s="33">
        <v>0</v>
      </c>
      <c r="Y610" s="33">
        <v>0</v>
      </c>
    </row>
    <row r="611" spans="1:25" x14ac:dyDescent="0.2">
      <c r="A611" s="31">
        <v>42606</v>
      </c>
      <c r="B611" s="33">
        <v>0</v>
      </c>
      <c r="C611" s="33">
        <v>0</v>
      </c>
      <c r="D611" s="33">
        <v>0</v>
      </c>
      <c r="E611" s="33">
        <v>0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0</v>
      </c>
      <c r="S611" s="33">
        <v>0</v>
      </c>
      <c r="T611" s="33">
        <v>0</v>
      </c>
      <c r="U611" s="33">
        <v>0</v>
      </c>
      <c r="V611" s="33">
        <v>0</v>
      </c>
      <c r="W611" s="33">
        <v>0</v>
      </c>
      <c r="X611" s="33">
        <v>0</v>
      </c>
      <c r="Y611" s="33">
        <v>0</v>
      </c>
    </row>
    <row r="612" spans="1:25" x14ac:dyDescent="0.2">
      <c r="A612" s="31">
        <v>42607</v>
      </c>
      <c r="B612" s="33">
        <v>0</v>
      </c>
      <c r="C612" s="33">
        <v>0</v>
      </c>
      <c r="D612" s="33">
        <v>0</v>
      </c>
      <c r="E612" s="33">
        <v>0</v>
      </c>
      <c r="F612" s="33">
        <v>0</v>
      </c>
      <c r="G612" s="33">
        <v>0</v>
      </c>
      <c r="H612" s="33">
        <v>0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</row>
    <row r="613" spans="1:25" x14ac:dyDescent="0.2">
      <c r="A613" s="31">
        <v>42608</v>
      </c>
      <c r="B613" s="33">
        <v>0</v>
      </c>
      <c r="C613" s="33">
        <v>0</v>
      </c>
      <c r="D613" s="33">
        <v>0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33">
        <v>0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</row>
    <row r="614" spans="1:25" x14ac:dyDescent="0.2">
      <c r="A614" s="31">
        <v>42609</v>
      </c>
      <c r="B614" s="33">
        <v>0</v>
      </c>
      <c r="C614" s="33">
        <v>0</v>
      </c>
      <c r="D614" s="33">
        <v>0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33">
        <v>0</v>
      </c>
      <c r="T614" s="33">
        <v>0</v>
      </c>
      <c r="U614" s="33">
        <v>0</v>
      </c>
      <c r="V614" s="33">
        <v>0</v>
      </c>
      <c r="W614" s="33">
        <v>0</v>
      </c>
      <c r="X614" s="33">
        <v>0</v>
      </c>
      <c r="Y614" s="33">
        <v>0</v>
      </c>
    </row>
    <row r="615" spans="1:25" x14ac:dyDescent="0.2">
      <c r="A615" s="31">
        <v>42610</v>
      </c>
      <c r="B615" s="33">
        <v>0</v>
      </c>
      <c r="C615" s="33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0</v>
      </c>
      <c r="S615" s="33">
        <v>0</v>
      </c>
      <c r="T615" s="33">
        <v>0</v>
      </c>
      <c r="U615" s="33">
        <v>0</v>
      </c>
      <c r="V615" s="33">
        <v>0</v>
      </c>
      <c r="W615" s="33">
        <v>0</v>
      </c>
      <c r="X615" s="33">
        <v>0</v>
      </c>
      <c r="Y615" s="33">
        <v>0</v>
      </c>
    </row>
    <row r="616" spans="1:25" x14ac:dyDescent="0.2">
      <c r="A616" s="31">
        <v>42611</v>
      </c>
      <c r="B616" s="33">
        <v>0</v>
      </c>
      <c r="C616" s="33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3">
        <v>0</v>
      </c>
      <c r="X616" s="33">
        <v>0</v>
      </c>
      <c r="Y616" s="33">
        <v>0</v>
      </c>
    </row>
    <row r="617" spans="1:25" x14ac:dyDescent="0.2">
      <c r="A617" s="31">
        <v>42612</v>
      </c>
      <c r="B617" s="33">
        <v>0</v>
      </c>
      <c r="C617" s="33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33">
        <v>0</v>
      </c>
      <c r="T617" s="33">
        <v>0</v>
      </c>
      <c r="U617" s="33">
        <v>0</v>
      </c>
      <c r="V617" s="33">
        <v>0</v>
      </c>
      <c r="W617" s="33">
        <v>0</v>
      </c>
      <c r="X617" s="33">
        <v>0</v>
      </c>
      <c r="Y617" s="33">
        <v>0</v>
      </c>
    </row>
    <row r="618" spans="1:25" x14ac:dyDescent="0.2">
      <c r="A618" s="31">
        <v>42613</v>
      </c>
      <c r="B618" s="33">
        <v>0</v>
      </c>
      <c r="C618" s="33">
        <v>0</v>
      </c>
      <c r="D618" s="33">
        <v>0</v>
      </c>
      <c r="E618" s="33">
        <v>0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0</v>
      </c>
      <c r="S618" s="33">
        <v>0</v>
      </c>
      <c r="T618" s="33">
        <v>0</v>
      </c>
      <c r="U618" s="33">
        <v>0</v>
      </c>
      <c r="V618" s="33">
        <v>0</v>
      </c>
      <c r="W618" s="33">
        <v>0</v>
      </c>
      <c r="X618" s="33">
        <v>0</v>
      </c>
      <c r="Y618" s="33">
        <v>0</v>
      </c>
    </row>
    <row r="619" spans="1:25" ht="11.25" customHeight="1" x14ac:dyDescent="0.2"/>
    <row r="620" spans="1:25" x14ac:dyDescent="0.2">
      <c r="A620" s="130" t="s">
        <v>61</v>
      </c>
      <c r="B620" s="158" t="s">
        <v>121</v>
      </c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60"/>
    </row>
    <row r="621" spans="1:25" ht="24" x14ac:dyDescent="0.2">
      <c r="A621" s="131"/>
      <c r="B621" s="56" t="s">
        <v>77</v>
      </c>
      <c r="C621" s="57" t="s">
        <v>78</v>
      </c>
      <c r="D621" s="58" t="s">
        <v>79</v>
      </c>
      <c r="E621" s="57" t="s">
        <v>80</v>
      </c>
      <c r="F621" s="57" t="s">
        <v>81</v>
      </c>
      <c r="G621" s="57" t="s">
        <v>82</v>
      </c>
      <c r="H621" s="57" t="s">
        <v>83</v>
      </c>
      <c r="I621" s="57" t="s">
        <v>84</v>
      </c>
      <c r="J621" s="57" t="s">
        <v>85</v>
      </c>
      <c r="K621" s="56" t="s">
        <v>86</v>
      </c>
      <c r="L621" s="57" t="s">
        <v>87</v>
      </c>
      <c r="M621" s="59" t="s">
        <v>88</v>
      </c>
      <c r="N621" s="56" t="s">
        <v>89</v>
      </c>
      <c r="O621" s="57" t="s">
        <v>90</v>
      </c>
      <c r="P621" s="59" t="s">
        <v>91</v>
      </c>
      <c r="Q621" s="58" t="s">
        <v>92</v>
      </c>
      <c r="R621" s="57" t="s">
        <v>93</v>
      </c>
      <c r="S621" s="58" t="s">
        <v>94</v>
      </c>
      <c r="T621" s="57" t="s">
        <v>95</v>
      </c>
      <c r="U621" s="58" t="s">
        <v>96</v>
      </c>
      <c r="V621" s="57" t="s">
        <v>97</v>
      </c>
      <c r="W621" s="58" t="s">
        <v>98</v>
      </c>
      <c r="X621" s="57" t="s">
        <v>99</v>
      </c>
      <c r="Y621" s="57" t="s">
        <v>100</v>
      </c>
    </row>
    <row r="622" spans="1:25" x14ac:dyDescent="0.2">
      <c r="A622" s="31">
        <v>42583</v>
      </c>
      <c r="B622" s="49">
        <v>381.97</v>
      </c>
      <c r="C622" s="49">
        <v>402.35</v>
      </c>
      <c r="D622" s="49">
        <v>417.69</v>
      </c>
      <c r="E622" s="49">
        <v>423.26</v>
      </c>
      <c r="F622" s="49">
        <v>425.2</v>
      </c>
      <c r="G622" s="49">
        <v>421.71</v>
      </c>
      <c r="H622" s="49">
        <v>405.94</v>
      </c>
      <c r="I622" s="49">
        <v>394.77</v>
      </c>
      <c r="J622" s="49">
        <v>404.61</v>
      </c>
      <c r="K622" s="49">
        <v>404.51</v>
      </c>
      <c r="L622" s="49">
        <v>398.07</v>
      </c>
      <c r="M622" s="49">
        <v>390.96</v>
      </c>
      <c r="N622" s="49">
        <v>391.74</v>
      </c>
      <c r="O622" s="49">
        <v>393.1</v>
      </c>
      <c r="P622" s="49">
        <v>392.98</v>
      </c>
      <c r="Q622" s="49">
        <v>392.2</v>
      </c>
      <c r="R622" s="49">
        <v>391.89</v>
      </c>
      <c r="S622" s="49">
        <v>390.64</v>
      </c>
      <c r="T622" s="49">
        <v>389.31</v>
      </c>
      <c r="U622" s="49">
        <v>356.32</v>
      </c>
      <c r="V622" s="49">
        <v>346.11</v>
      </c>
      <c r="W622" s="49">
        <v>348.39</v>
      </c>
      <c r="X622" s="49">
        <v>343.72</v>
      </c>
      <c r="Y622" s="49">
        <v>351.05</v>
      </c>
    </row>
    <row r="623" spans="1:25" x14ac:dyDescent="0.2">
      <c r="A623" s="31">
        <v>42584</v>
      </c>
      <c r="B623" s="49">
        <v>367.05</v>
      </c>
      <c r="C623" s="49">
        <v>393.59</v>
      </c>
      <c r="D623" s="49">
        <v>408.26</v>
      </c>
      <c r="E623" s="49">
        <v>412.07</v>
      </c>
      <c r="F623" s="49">
        <v>412.28</v>
      </c>
      <c r="G623" s="49">
        <v>411.77</v>
      </c>
      <c r="H623" s="49">
        <v>395.29</v>
      </c>
      <c r="I623" s="49">
        <v>388.6</v>
      </c>
      <c r="J623" s="49">
        <v>396.82</v>
      </c>
      <c r="K623" s="49">
        <v>398.15</v>
      </c>
      <c r="L623" s="49">
        <v>396.75</v>
      </c>
      <c r="M623" s="49">
        <v>400.61</v>
      </c>
      <c r="N623" s="49">
        <v>396</v>
      </c>
      <c r="O623" s="49">
        <v>391.19</v>
      </c>
      <c r="P623" s="49">
        <v>391.62</v>
      </c>
      <c r="Q623" s="49">
        <v>389.91</v>
      </c>
      <c r="R623" s="49">
        <v>388.56</v>
      </c>
      <c r="S623" s="49">
        <v>388.75</v>
      </c>
      <c r="T623" s="49">
        <v>388.46</v>
      </c>
      <c r="U623" s="49">
        <v>385.63</v>
      </c>
      <c r="V623" s="49">
        <v>387.46</v>
      </c>
      <c r="W623" s="49">
        <v>390.89</v>
      </c>
      <c r="X623" s="49">
        <v>380.77</v>
      </c>
      <c r="Y623" s="49">
        <v>370.87</v>
      </c>
    </row>
    <row r="624" spans="1:25" x14ac:dyDescent="0.2">
      <c r="A624" s="31">
        <v>42585</v>
      </c>
      <c r="B624" s="49">
        <v>376.58</v>
      </c>
      <c r="C624" s="49">
        <v>395.03</v>
      </c>
      <c r="D624" s="49">
        <v>411.81</v>
      </c>
      <c r="E624" s="49">
        <v>418.11</v>
      </c>
      <c r="F624" s="49">
        <v>417.91</v>
      </c>
      <c r="G624" s="49">
        <v>415.23</v>
      </c>
      <c r="H624" s="49">
        <v>399.52</v>
      </c>
      <c r="I624" s="49">
        <v>383.76</v>
      </c>
      <c r="J624" s="49">
        <v>389.09</v>
      </c>
      <c r="K624" s="49">
        <v>388.98</v>
      </c>
      <c r="L624" s="49">
        <v>384.67</v>
      </c>
      <c r="M624" s="49">
        <v>385.97</v>
      </c>
      <c r="N624" s="49">
        <v>385.39</v>
      </c>
      <c r="O624" s="49">
        <v>389.15</v>
      </c>
      <c r="P624" s="49">
        <v>388.07</v>
      </c>
      <c r="Q624" s="49">
        <v>384.42</v>
      </c>
      <c r="R624" s="49">
        <v>381.65</v>
      </c>
      <c r="S624" s="49">
        <v>381.91</v>
      </c>
      <c r="T624" s="49">
        <v>381.31</v>
      </c>
      <c r="U624" s="49">
        <v>379.88</v>
      </c>
      <c r="V624" s="49">
        <v>383.36</v>
      </c>
      <c r="W624" s="49">
        <v>391.72</v>
      </c>
      <c r="X624" s="49">
        <v>372.94</v>
      </c>
      <c r="Y624" s="49">
        <v>363.23</v>
      </c>
    </row>
    <row r="625" spans="1:25" x14ac:dyDescent="0.2">
      <c r="A625" s="31">
        <v>42586</v>
      </c>
      <c r="B625" s="49">
        <v>381.48</v>
      </c>
      <c r="C625" s="49">
        <v>402.94</v>
      </c>
      <c r="D625" s="49">
        <v>419.97</v>
      </c>
      <c r="E625" s="49">
        <v>424.63</v>
      </c>
      <c r="F625" s="49">
        <v>427.71</v>
      </c>
      <c r="G625" s="49">
        <v>427.05</v>
      </c>
      <c r="H625" s="49">
        <v>408.26</v>
      </c>
      <c r="I625" s="49">
        <v>390.6</v>
      </c>
      <c r="J625" s="49">
        <v>395.46</v>
      </c>
      <c r="K625" s="49">
        <v>400.74</v>
      </c>
      <c r="L625" s="49">
        <v>387.73</v>
      </c>
      <c r="M625" s="49">
        <v>381.42</v>
      </c>
      <c r="N625" s="49">
        <v>378.51</v>
      </c>
      <c r="O625" s="49">
        <v>384.04</v>
      </c>
      <c r="P625" s="49">
        <v>381.43</v>
      </c>
      <c r="Q625" s="49">
        <v>378.68</v>
      </c>
      <c r="R625" s="49">
        <v>378.36</v>
      </c>
      <c r="S625" s="49">
        <v>379.97</v>
      </c>
      <c r="T625" s="49">
        <v>379.99</v>
      </c>
      <c r="U625" s="49">
        <v>379.63</v>
      </c>
      <c r="V625" s="49">
        <v>385.13</v>
      </c>
      <c r="W625" s="49">
        <v>389.91</v>
      </c>
      <c r="X625" s="49">
        <v>379.84</v>
      </c>
      <c r="Y625" s="49">
        <v>373.12</v>
      </c>
    </row>
    <row r="626" spans="1:25" x14ac:dyDescent="0.2">
      <c r="A626" s="31">
        <v>42587</v>
      </c>
      <c r="B626" s="49">
        <v>348.87</v>
      </c>
      <c r="C626" s="49">
        <v>374.69</v>
      </c>
      <c r="D626" s="49">
        <v>389.42</v>
      </c>
      <c r="E626" s="49">
        <v>394.4</v>
      </c>
      <c r="F626" s="49">
        <v>396.04</v>
      </c>
      <c r="G626" s="49">
        <v>397.13</v>
      </c>
      <c r="H626" s="49">
        <v>390.64</v>
      </c>
      <c r="I626" s="49">
        <v>384.81</v>
      </c>
      <c r="J626" s="49">
        <v>386.13</v>
      </c>
      <c r="K626" s="49">
        <v>388.75</v>
      </c>
      <c r="L626" s="49">
        <v>383.63</v>
      </c>
      <c r="M626" s="49">
        <v>384.08</v>
      </c>
      <c r="N626" s="49">
        <v>382.43</v>
      </c>
      <c r="O626" s="49">
        <v>387.08</v>
      </c>
      <c r="P626" s="49">
        <v>385.65</v>
      </c>
      <c r="Q626" s="49">
        <v>383.16</v>
      </c>
      <c r="R626" s="49">
        <v>381.75</v>
      </c>
      <c r="S626" s="49">
        <v>381.22</v>
      </c>
      <c r="T626" s="49">
        <v>372.43</v>
      </c>
      <c r="U626" s="49">
        <v>381.97</v>
      </c>
      <c r="V626" s="49">
        <v>376.25</v>
      </c>
      <c r="W626" s="49">
        <v>381.62</v>
      </c>
      <c r="X626" s="49">
        <v>370.45</v>
      </c>
      <c r="Y626" s="49">
        <v>378.67</v>
      </c>
    </row>
    <row r="627" spans="1:25" x14ac:dyDescent="0.2">
      <c r="A627" s="31">
        <v>42588</v>
      </c>
      <c r="B627" s="49">
        <v>401.92</v>
      </c>
      <c r="C627" s="49">
        <v>427.28</v>
      </c>
      <c r="D627" s="49">
        <v>439.1</v>
      </c>
      <c r="E627" s="49">
        <v>448.62</v>
      </c>
      <c r="F627" s="49">
        <v>449.44</v>
      </c>
      <c r="G627" s="49">
        <v>451.05</v>
      </c>
      <c r="H627" s="49">
        <v>442.75</v>
      </c>
      <c r="I627" s="49">
        <v>421.29</v>
      </c>
      <c r="J627" s="49">
        <v>390.46</v>
      </c>
      <c r="K627" s="49">
        <v>376.11</v>
      </c>
      <c r="L627" s="49">
        <v>375.99</v>
      </c>
      <c r="M627" s="49">
        <v>372.03</v>
      </c>
      <c r="N627" s="49">
        <v>370.14</v>
      </c>
      <c r="O627" s="49">
        <v>368.7</v>
      </c>
      <c r="P627" s="49">
        <v>366.06</v>
      </c>
      <c r="Q627" s="49">
        <v>364.99</v>
      </c>
      <c r="R627" s="49">
        <v>362.84</v>
      </c>
      <c r="S627" s="49">
        <v>362.48</v>
      </c>
      <c r="T627" s="49">
        <v>363.89</v>
      </c>
      <c r="U627" s="49">
        <v>363.69</v>
      </c>
      <c r="V627" s="49">
        <v>366.97</v>
      </c>
      <c r="W627" s="49">
        <v>376.28</v>
      </c>
      <c r="X627" s="49">
        <v>361.61</v>
      </c>
      <c r="Y627" s="49">
        <v>371.02</v>
      </c>
    </row>
    <row r="628" spans="1:25" x14ac:dyDescent="0.2">
      <c r="A628" s="31">
        <v>42589</v>
      </c>
      <c r="B628" s="49">
        <v>396.35</v>
      </c>
      <c r="C628" s="49">
        <v>420.79</v>
      </c>
      <c r="D628" s="49">
        <v>440.95</v>
      </c>
      <c r="E628" s="49">
        <v>449.36</v>
      </c>
      <c r="F628" s="49">
        <v>450.06</v>
      </c>
      <c r="G628" s="49">
        <v>453.18</v>
      </c>
      <c r="H628" s="49">
        <v>445.58</v>
      </c>
      <c r="I628" s="49">
        <v>425.96</v>
      </c>
      <c r="J628" s="49">
        <v>394.26</v>
      </c>
      <c r="K628" s="49">
        <v>372</v>
      </c>
      <c r="L628" s="49">
        <v>373.48</v>
      </c>
      <c r="M628" s="49">
        <v>377.69</v>
      </c>
      <c r="N628" s="49">
        <v>375.37</v>
      </c>
      <c r="O628" s="49">
        <v>366.84</v>
      </c>
      <c r="P628" s="49">
        <v>365.45</v>
      </c>
      <c r="Q628" s="49">
        <v>364.75</v>
      </c>
      <c r="R628" s="49">
        <v>364.17</v>
      </c>
      <c r="S628" s="49">
        <v>365.77</v>
      </c>
      <c r="T628" s="49">
        <v>367.76</v>
      </c>
      <c r="U628" s="49">
        <v>364.6</v>
      </c>
      <c r="V628" s="49">
        <v>369.54</v>
      </c>
      <c r="W628" s="49">
        <v>375.53</v>
      </c>
      <c r="X628" s="49">
        <v>364.96</v>
      </c>
      <c r="Y628" s="49">
        <v>369.71</v>
      </c>
    </row>
    <row r="629" spans="1:25" x14ac:dyDescent="0.2">
      <c r="A629" s="31">
        <v>42590</v>
      </c>
      <c r="B629" s="49">
        <v>397.21</v>
      </c>
      <c r="C629" s="49">
        <v>424.16</v>
      </c>
      <c r="D629" s="49">
        <v>441.69</v>
      </c>
      <c r="E629" s="49">
        <v>446.23</v>
      </c>
      <c r="F629" s="49">
        <v>451.27</v>
      </c>
      <c r="G629" s="49">
        <v>449.52</v>
      </c>
      <c r="H629" s="49">
        <v>429.52</v>
      </c>
      <c r="I629" s="49">
        <v>404.82</v>
      </c>
      <c r="J629" s="49">
        <v>388.68</v>
      </c>
      <c r="K629" s="49">
        <v>385.26</v>
      </c>
      <c r="L629" s="49">
        <v>384.75</v>
      </c>
      <c r="M629" s="49">
        <v>389.04</v>
      </c>
      <c r="N629" s="49">
        <v>386.1</v>
      </c>
      <c r="O629" s="49">
        <v>389.79</v>
      </c>
      <c r="P629" s="49">
        <v>387.23</v>
      </c>
      <c r="Q629" s="49">
        <v>383.23</v>
      </c>
      <c r="R629" s="49">
        <v>381.57</v>
      </c>
      <c r="S629" s="49">
        <v>381.37</v>
      </c>
      <c r="T629" s="49">
        <v>382.48</v>
      </c>
      <c r="U629" s="49">
        <v>382.97</v>
      </c>
      <c r="V629" s="49">
        <v>386.23</v>
      </c>
      <c r="W629" s="49">
        <v>395.95</v>
      </c>
      <c r="X629" s="49">
        <v>368.94</v>
      </c>
      <c r="Y629" s="49">
        <v>377.7</v>
      </c>
    </row>
    <row r="630" spans="1:25" x14ac:dyDescent="0.2">
      <c r="A630" s="31">
        <v>42591</v>
      </c>
      <c r="B630" s="49">
        <v>390.39</v>
      </c>
      <c r="C630" s="49">
        <v>415.91</v>
      </c>
      <c r="D630" s="49">
        <v>425.41</v>
      </c>
      <c r="E630" s="49">
        <v>431.61</v>
      </c>
      <c r="F630" s="49">
        <v>435.79</v>
      </c>
      <c r="G630" s="49">
        <v>434.45</v>
      </c>
      <c r="H630" s="49">
        <v>416.03</v>
      </c>
      <c r="I630" s="49">
        <v>408.53</v>
      </c>
      <c r="J630" s="49">
        <v>383.63</v>
      </c>
      <c r="K630" s="49">
        <v>383.76</v>
      </c>
      <c r="L630" s="49">
        <v>387.77</v>
      </c>
      <c r="M630" s="49">
        <v>400.05</v>
      </c>
      <c r="N630" s="49">
        <v>397.42</v>
      </c>
      <c r="O630" s="49">
        <v>397.94</v>
      </c>
      <c r="P630" s="49">
        <v>395.59</v>
      </c>
      <c r="Q630" s="49">
        <v>393.26</v>
      </c>
      <c r="R630" s="49">
        <v>392.92</v>
      </c>
      <c r="S630" s="49">
        <v>392.79</v>
      </c>
      <c r="T630" s="49">
        <v>392.42</v>
      </c>
      <c r="U630" s="49">
        <v>391.76</v>
      </c>
      <c r="V630" s="49">
        <v>396.04</v>
      </c>
      <c r="W630" s="49">
        <v>405.33</v>
      </c>
      <c r="X630" s="49">
        <v>369.12</v>
      </c>
      <c r="Y630" s="49">
        <v>377.82</v>
      </c>
    </row>
    <row r="631" spans="1:25" x14ac:dyDescent="0.2">
      <c r="A631" s="31">
        <v>42592</v>
      </c>
      <c r="B631" s="49">
        <v>399.24</v>
      </c>
      <c r="C631" s="49">
        <v>413.77</v>
      </c>
      <c r="D631" s="49">
        <v>422.69</v>
      </c>
      <c r="E631" s="49">
        <v>429.35</v>
      </c>
      <c r="F631" s="49">
        <v>434.2</v>
      </c>
      <c r="G631" s="49">
        <v>432.92</v>
      </c>
      <c r="H631" s="49">
        <v>416.99</v>
      </c>
      <c r="I631" s="49">
        <v>410.21</v>
      </c>
      <c r="J631" s="49">
        <v>382.93</v>
      </c>
      <c r="K631" s="49">
        <v>382.26</v>
      </c>
      <c r="L631" s="49">
        <v>404.02</v>
      </c>
      <c r="M631" s="49">
        <v>426.45</v>
      </c>
      <c r="N631" s="49">
        <v>424.3</v>
      </c>
      <c r="O631" s="49">
        <v>426.15</v>
      </c>
      <c r="P631" s="49">
        <v>418.36</v>
      </c>
      <c r="Q631" s="49">
        <v>387.61</v>
      </c>
      <c r="R631" s="49">
        <v>393.67</v>
      </c>
      <c r="S631" s="49">
        <v>422.77</v>
      </c>
      <c r="T631" s="49">
        <v>421.9</v>
      </c>
      <c r="U631" s="49">
        <v>421.26</v>
      </c>
      <c r="V631" s="49">
        <v>424.45</v>
      </c>
      <c r="W631" s="49">
        <v>379.06</v>
      </c>
      <c r="X631" s="49">
        <v>366.81</v>
      </c>
      <c r="Y631" s="49">
        <v>375.51</v>
      </c>
    </row>
    <row r="632" spans="1:25" x14ac:dyDescent="0.2">
      <c r="A632" s="31">
        <v>42593</v>
      </c>
      <c r="B632" s="49">
        <v>398.19</v>
      </c>
      <c r="C632" s="49">
        <v>415.12</v>
      </c>
      <c r="D632" s="49">
        <v>425.15</v>
      </c>
      <c r="E632" s="49">
        <v>431.25</v>
      </c>
      <c r="F632" s="49">
        <v>435.26</v>
      </c>
      <c r="G632" s="49">
        <v>435.16</v>
      </c>
      <c r="H632" s="49">
        <v>417.46</v>
      </c>
      <c r="I632" s="49">
        <v>420.31</v>
      </c>
      <c r="J632" s="49">
        <v>390.35</v>
      </c>
      <c r="K632" s="49">
        <v>384.8</v>
      </c>
      <c r="L632" s="49">
        <v>383.13</v>
      </c>
      <c r="M632" s="49">
        <v>377.09</v>
      </c>
      <c r="N632" s="49">
        <v>373.88</v>
      </c>
      <c r="O632" s="49">
        <v>380.04</v>
      </c>
      <c r="P632" s="49">
        <v>384.59</v>
      </c>
      <c r="Q632" s="49">
        <v>377.94</v>
      </c>
      <c r="R632" s="49">
        <v>374.4</v>
      </c>
      <c r="S632" s="49">
        <v>372.2</v>
      </c>
      <c r="T632" s="49">
        <v>368.59</v>
      </c>
      <c r="U632" s="49">
        <v>366.81</v>
      </c>
      <c r="V632" s="49">
        <v>369.53</v>
      </c>
      <c r="W632" s="49">
        <v>373.1</v>
      </c>
      <c r="X632" s="49">
        <v>361.29</v>
      </c>
      <c r="Y632" s="49">
        <v>379.97</v>
      </c>
    </row>
    <row r="633" spans="1:25" x14ac:dyDescent="0.2">
      <c r="A633" s="31">
        <v>42594</v>
      </c>
      <c r="B633" s="49">
        <v>404.14</v>
      </c>
      <c r="C633" s="49">
        <v>423.45</v>
      </c>
      <c r="D633" s="49">
        <v>430.63</v>
      </c>
      <c r="E633" s="49">
        <v>435.09</v>
      </c>
      <c r="F633" s="49">
        <v>440.9</v>
      </c>
      <c r="G633" s="49">
        <v>438.98</v>
      </c>
      <c r="H633" s="49">
        <v>427.46</v>
      </c>
      <c r="I633" s="49">
        <v>424.59</v>
      </c>
      <c r="J633" s="49">
        <v>399.21</v>
      </c>
      <c r="K633" s="49">
        <v>386.5</v>
      </c>
      <c r="L633" s="49">
        <v>383.33</v>
      </c>
      <c r="M633" s="49">
        <v>389.19</v>
      </c>
      <c r="N633" s="49">
        <v>386.59</v>
      </c>
      <c r="O633" s="49">
        <v>389.36</v>
      </c>
      <c r="P633" s="49">
        <v>389.57</v>
      </c>
      <c r="Q633" s="49">
        <v>388.8</v>
      </c>
      <c r="R633" s="49">
        <v>387.3</v>
      </c>
      <c r="S633" s="49">
        <v>386.28</v>
      </c>
      <c r="T633" s="49">
        <v>371.56</v>
      </c>
      <c r="U633" s="49">
        <v>352.93</v>
      </c>
      <c r="V633" s="49">
        <v>362.73</v>
      </c>
      <c r="W633" s="49">
        <v>371.21</v>
      </c>
      <c r="X633" s="49">
        <v>367.51</v>
      </c>
      <c r="Y633" s="49">
        <v>388.88</v>
      </c>
    </row>
    <row r="634" spans="1:25" x14ac:dyDescent="0.2">
      <c r="A634" s="31">
        <v>42595</v>
      </c>
      <c r="B634" s="49">
        <v>402.9</v>
      </c>
      <c r="C634" s="49">
        <v>424.68</v>
      </c>
      <c r="D634" s="49">
        <v>430.18</v>
      </c>
      <c r="E634" s="49">
        <v>437.78</v>
      </c>
      <c r="F634" s="49">
        <v>438.76</v>
      </c>
      <c r="G634" s="49">
        <v>438.25</v>
      </c>
      <c r="H634" s="49">
        <v>428.6</v>
      </c>
      <c r="I634" s="49">
        <v>431.51</v>
      </c>
      <c r="J634" s="49">
        <v>405.54</v>
      </c>
      <c r="K634" s="49">
        <v>388.33</v>
      </c>
      <c r="L634" s="49">
        <v>389.19</v>
      </c>
      <c r="M634" s="49">
        <v>382.67</v>
      </c>
      <c r="N634" s="49">
        <v>374.46</v>
      </c>
      <c r="O634" s="49">
        <v>373.61</v>
      </c>
      <c r="P634" s="49">
        <v>369.44</v>
      </c>
      <c r="Q634" s="49">
        <v>369.49</v>
      </c>
      <c r="R634" s="49">
        <v>369.58</v>
      </c>
      <c r="S634" s="49">
        <v>370.55</v>
      </c>
      <c r="T634" s="49">
        <v>372.14</v>
      </c>
      <c r="U634" s="49">
        <v>373.16</v>
      </c>
      <c r="V634" s="49">
        <v>379.57</v>
      </c>
      <c r="W634" s="49">
        <v>384.96</v>
      </c>
      <c r="X634" s="49">
        <v>370.62</v>
      </c>
      <c r="Y634" s="49">
        <v>381.11</v>
      </c>
    </row>
    <row r="635" spans="1:25" x14ac:dyDescent="0.2">
      <c r="A635" s="31">
        <v>42596</v>
      </c>
      <c r="B635" s="49">
        <v>401</v>
      </c>
      <c r="C635" s="49">
        <v>420.26</v>
      </c>
      <c r="D635" s="49">
        <v>430.04</v>
      </c>
      <c r="E635" s="49">
        <v>436.69</v>
      </c>
      <c r="F635" s="49">
        <v>439.28</v>
      </c>
      <c r="G635" s="49">
        <v>440.65</v>
      </c>
      <c r="H635" s="49">
        <v>430.76</v>
      </c>
      <c r="I635" s="49">
        <v>432.3</v>
      </c>
      <c r="J635" s="49">
        <v>403.43</v>
      </c>
      <c r="K635" s="49">
        <v>376.55</v>
      </c>
      <c r="L635" s="49">
        <v>370.52</v>
      </c>
      <c r="M635" s="49">
        <v>384.27</v>
      </c>
      <c r="N635" s="49">
        <v>383.44</v>
      </c>
      <c r="O635" s="49">
        <v>385.39</v>
      </c>
      <c r="P635" s="49">
        <v>383.55</v>
      </c>
      <c r="Q635" s="49">
        <v>383.39</v>
      </c>
      <c r="R635" s="49">
        <v>382.21</v>
      </c>
      <c r="S635" s="49">
        <v>385.36</v>
      </c>
      <c r="T635" s="49">
        <v>385.28</v>
      </c>
      <c r="U635" s="49">
        <v>387.4</v>
      </c>
      <c r="V635" s="49">
        <v>378.75</v>
      </c>
      <c r="W635" s="49">
        <v>366.36</v>
      </c>
      <c r="X635" s="49">
        <v>365.91</v>
      </c>
      <c r="Y635" s="49">
        <v>394.88</v>
      </c>
    </row>
    <row r="636" spans="1:25" x14ac:dyDescent="0.2">
      <c r="A636" s="31">
        <v>42597</v>
      </c>
      <c r="B636" s="49">
        <v>409.37</v>
      </c>
      <c r="C636" s="49">
        <v>427.88</v>
      </c>
      <c r="D636" s="49">
        <v>424.51</v>
      </c>
      <c r="E636" s="49">
        <v>433.37</v>
      </c>
      <c r="F636" s="49">
        <v>435.59</v>
      </c>
      <c r="G636" s="49">
        <v>434.71</v>
      </c>
      <c r="H636" s="49">
        <v>423.56</v>
      </c>
      <c r="I636" s="49">
        <v>421.11</v>
      </c>
      <c r="J636" s="49">
        <v>388.47</v>
      </c>
      <c r="K636" s="49">
        <v>364.37</v>
      </c>
      <c r="L636" s="49">
        <v>348.75</v>
      </c>
      <c r="M636" s="49">
        <v>347.09</v>
      </c>
      <c r="N636" s="49">
        <v>349.38</v>
      </c>
      <c r="O636" s="49">
        <v>346.03</v>
      </c>
      <c r="P636" s="49">
        <v>348.54</v>
      </c>
      <c r="Q636" s="49">
        <v>349.77</v>
      </c>
      <c r="R636" s="49">
        <v>349.26</v>
      </c>
      <c r="S636" s="49">
        <v>350.84</v>
      </c>
      <c r="T636" s="49">
        <v>354.35</v>
      </c>
      <c r="U636" s="49">
        <v>353.5</v>
      </c>
      <c r="V636" s="49">
        <v>345.95</v>
      </c>
      <c r="W636" s="49">
        <v>346.28</v>
      </c>
      <c r="X636" s="49">
        <v>353.85</v>
      </c>
      <c r="Y636" s="49">
        <v>380.43</v>
      </c>
    </row>
    <row r="637" spans="1:25" x14ac:dyDescent="0.2">
      <c r="A637" s="31">
        <v>42598</v>
      </c>
      <c r="B637" s="49">
        <v>394.18</v>
      </c>
      <c r="C637" s="49">
        <v>413.99</v>
      </c>
      <c r="D637" s="49">
        <v>428.33</v>
      </c>
      <c r="E637" s="49">
        <v>435.4</v>
      </c>
      <c r="F637" s="49">
        <v>438.94</v>
      </c>
      <c r="G637" s="49">
        <v>438.02</v>
      </c>
      <c r="H637" s="49">
        <v>423.52</v>
      </c>
      <c r="I637" s="49">
        <v>408.43</v>
      </c>
      <c r="J637" s="49">
        <v>378.36</v>
      </c>
      <c r="K637" s="49">
        <v>360.03</v>
      </c>
      <c r="L637" s="49">
        <v>345.47</v>
      </c>
      <c r="M637" s="49">
        <v>349.51</v>
      </c>
      <c r="N637" s="49">
        <v>359.53</v>
      </c>
      <c r="O637" s="49">
        <v>365.97</v>
      </c>
      <c r="P637" s="49">
        <v>354.21</v>
      </c>
      <c r="Q637" s="49">
        <v>348.23</v>
      </c>
      <c r="R637" s="49">
        <v>347.61</v>
      </c>
      <c r="S637" s="49">
        <v>349.76</v>
      </c>
      <c r="T637" s="49">
        <v>352.45</v>
      </c>
      <c r="U637" s="49">
        <v>354.11</v>
      </c>
      <c r="V637" s="49">
        <v>349.02</v>
      </c>
      <c r="W637" s="49">
        <v>353.19</v>
      </c>
      <c r="X637" s="49">
        <v>355.68</v>
      </c>
      <c r="Y637" s="49">
        <v>380.37</v>
      </c>
    </row>
    <row r="638" spans="1:25" x14ac:dyDescent="0.2">
      <c r="A638" s="31">
        <v>42599</v>
      </c>
      <c r="B638" s="49">
        <v>390.19</v>
      </c>
      <c r="C638" s="49">
        <v>414.31</v>
      </c>
      <c r="D638" s="49">
        <v>429.37</v>
      </c>
      <c r="E638" s="49">
        <v>436.08</v>
      </c>
      <c r="F638" s="49">
        <v>442.14</v>
      </c>
      <c r="G638" s="49">
        <v>440.55</v>
      </c>
      <c r="H638" s="49">
        <v>420.95</v>
      </c>
      <c r="I638" s="49">
        <v>404.46</v>
      </c>
      <c r="J638" s="49">
        <v>372.95</v>
      </c>
      <c r="K638" s="49">
        <v>355.16</v>
      </c>
      <c r="L638" s="49">
        <v>343.7</v>
      </c>
      <c r="M638" s="49">
        <v>340.14</v>
      </c>
      <c r="N638" s="49">
        <v>344.16</v>
      </c>
      <c r="O638" s="49">
        <v>342.33</v>
      </c>
      <c r="P638" s="49">
        <v>343.7</v>
      </c>
      <c r="Q638" s="49">
        <v>344.8</v>
      </c>
      <c r="R638" s="49">
        <v>349.4</v>
      </c>
      <c r="S638" s="49">
        <v>355.82</v>
      </c>
      <c r="T638" s="49">
        <v>371.36</v>
      </c>
      <c r="U638" s="49">
        <v>373.5</v>
      </c>
      <c r="V638" s="49">
        <v>364.83</v>
      </c>
      <c r="W638" s="49">
        <v>361.1</v>
      </c>
      <c r="X638" s="49">
        <v>358.74</v>
      </c>
      <c r="Y638" s="49">
        <v>379.01</v>
      </c>
    </row>
    <row r="639" spans="1:25" x14ac:dyDescent="0.2">
      <c r="A639" s="31">
        <v>42600</v>
      </c>
      <c r="B639" s="49">
        <v>376.59</v>
      </c>
      <c r="C639" s="49">
        <v>392.67</v>
      </c>
      <c r="D639" s="49">
        <v>404.48</v>
      </c>
      <c r="E639" s="49">
        <v>409.75</v>
      </c>
      <c r="F639" s="49">
        <v>415.44</v>
      </c>
      <c r="G639" s="49">
        <v>414.36</v>
      </c>
      <c r="H639" s="49">
        <v>404.48</v>
      </c>
      <c r="I639" s="49">
        <v>386.58</v>
      </c>
      <c r="J639" s="49">
        <v>356.68</v>
      </c>
      <c r="K639" s="49">
        <v>339.26</v>
      </c>
      <c r="L639" s="49">
        <v>329.27</v>
      </c>
      <c r="M639" s="49">
        <v>333.6</v>
      </c>
      <c r="N639" s="49">
        <v>329.17</v>
      </c>
      <c r="O639" s="49">
        <v>330.78</v>
      </c>
      <c r="P639" s="49">
        <v>326.72000000000003</v>
      </c>
      <c r="Q639" s="49">
        <v>324.95999999999998</v>
      </c>
      <c r="R639" s="49">
        <v>325.22000000000003</v>
      </c>
      <c r="S639" s="49">
        <v>327.28000000000003</v>
      </c>
      <c r="T639" s="49">
        <v>328.44</v>
      </c>
      <c r="U639" s="49">
        <v>327.74</v>
      </c>
      <c r="V639" s="49">
        <v>332.15</v>
      </c>
      <c r="W639" s="49">
        <v>340.01</v>
      </c>
      <c r="X639" s="49">
        <v>333.97</v>
      </c>
      <c r="Y639" s="49">
        <v>354.9</v>
      </c>
    </row>
    <row r="640" spans="1:25" x14ac:dyDescent="0.2">
      <c r="A640" s="31">
        <v>42601</v>
      </c>
      <c r="B640" s="49">
        <v>380.49</v>
      </c>
      <c r="C640" s="49">
        <v>401.22</v>
      </c>
      <c r="D640" s="49">
        <v>413.93</v>
      </c>
      <c r="E640" s="49">
        <v>413.75</v>
      </c>
      <c r="F640" s="49">
        <v>417.3</v>
      </c>
      <c r="G640" s="49">
        <v>412.23</v>
      </c>
      <c r="H640" s="49">
        <v>400.79</v>
      </c>
      <c r="I640" s="49">
        <v>377.54</v>
      </c>
      <c r="J640" s="49">
        <v>353.38</v>
      </c>
      <c r="K640" s="49">
        <v>333.5</v>
      </c>
      <c r="L640" s="49">
        <v>327.95</v>
      </c>
      <c r="M640" s="49">
        <v>329.06</v>
      </c>
      <c r="N640" s="49">
        <v>337.76</v>
      </c>
      <c r="O640" s="49">
        <v>343.18</v>
      </c>
      <c r="P640" s="49">
        <v>342.55</v>
      </c>
      <c r="Q640" s="49">
        <v>344.65</v>
      </c>
      <c r="R640" s="49">
        <v>343.28</v>
      </c>
      <c r="S640" s="49">
        <v>341.97</v>
      </c>
      <c r="T640" s="49">
        <v>339.85</v>
      </c>
      <c r="U640" s="49">
        <v>341.97</v>
      </c>
      <c r="V640" s="49">
        <v>342.44</v>
      </c>
      <c r="W640" s="49">
        <v>341.3</v>
      </c>
      <c r="X640" s="49">
        <v>329.47</v>
      </c>
      <c r="Y640" s="49">
        <v>340.86</v>
      </c>
    </row>
    <row r="641" spans="1:25" x14ac:dyDescent="0.2">
      <c r="A641" s="31">
        <v>42602</v>
      </c>
      <c r="B641" s="49">
        <v>351.28</v>
      </c>
      <c r="C641" s="49">
        <v>356.01</v>
      </c>
      <c r="D641" s="49">
        <v>369.47</v>
      </c>
      <c r="E641" s="49">
        <v>376.09</v>
      </c>
      <c r="F641" s="49">
        <v>378.2</v>
      </c>
      <c r="G641" s="49">
        <v>376.67</v>
      </c>
      <c r="H641" s="49">
        <v>378.13</v>
      </c>
      <c r="I641" s="49">
        <v>374.28</v>
      </c>
      <c r="J641" s="49">
        <v>357.01</v>
      </c>
      <c r="K641" s="49">
        <v>341.8</v>
      </c>
      <c r="L641" s="49">
        <v>335.32</v>
      </c>
      <c r="M641" s="49">
        <v>370.59</v>
      </c>
      <c r="N641" s="49">
        <v>369.24</v>
      </c>
      <c r="O641" s="49">
        <v>368.46</v>
      </c>
      <c r="P641" s="49">
        <v>359.77</v>
      </c>
      <c r="Q641" s="49">
        <v>357.2</v>
      </c>
      <c r="R641" s="49">
        <v>349.45</v>
      </c>
      <c r="S641" s="49">
        <v>342.56</v>
      </c>
      <c r="T641" s="49">
        <v>342.68</v>
      </c>
      <c r="U641" s="49">
        <v>342.43</v>
      </c>
      <c r="V641" s="49">
        <v>341.13</v>
      </c>
      <c r="W641" s="49">
        <v>346.05</v>
      </c>
      <c r="X641" s="49">
        <v>342.95</v>
      </c>
      <c r="Y641" s="49">
        <v>355.98</v>
      </c>
    </row>
    <row r="642" spans="1:25" x14ac:dyDescent="0.2">
      <c r="A642" s="31">
        <v>42603</v>
      </c>
      <c r="B642" s="49">
        <v>385.13</v>
      </c>
      <c r="C642" s="49">
        <v>404.35</v>
      </c>
      <c r="D642" s="49">
        <v>421.32</v>
      </c>
      <c r="E642" s="49">
        <v>428.57</v>
      </c>
      <c r="F642" s="49">
        <v>431.35</v>
      </c>
      <c r="G642" s="49">
        <v>429.81</v>
      </c>
      <c r="H642" s="49">
        <v>423.73</v>
      </c>
      <c r="I642" s="49">
        <v>411.41</v>
      </c>
      <c r="J642" s="49">
        <v>382.06</v>
      </c>
      <c r="K642" s="49">
        <v>354</v>
      </c>
      <c r="L642" s="49">
        <v>352.82</v>
      </c>
      <c r="M642" s="49">
        <v>370.31</v>
      </c>
      <c r="N642" s="49">
        <v>371.7</v>
      </c>
      <c r="O642" s="49">
        <v>374</v>
      </c>
      <c r="P642" s="49">
        <v>368.07</v>
      </c>
      <c r="Q642" s="49">
        <v>367.52</v>
      </c>
      <c r="R642" s="49">
        <v>363.89</v>
      </c>
      <c r="S642" s="49">
        <v>362.85</v>
      </c>
      <c r="T642" s="49">
        <v>363.41</v>
      </c>
      <c r="U642" s="49">
        <v>365.66</v>
      </c>
      <c r="V642" s="49">
        <v>347.73</v>
      </c>
      <c r="W642" s="49">
        <v>380.55</v>
      </c>
      <c r="X642" s="49">
        <v>367.14</v>
      </c>
      <c r="Y642" s="49">
        <v>354.14</v>
      </c>
    </row>
    <row r="643" spans="1:25" x14ac:dyDescent="0.2">
      <c r="A643" s="31">
        <v>42604</v>
      </c>
      <c r="B643" s="49">
        <v>358.78</v>
      </c>
      <c r="C643" s="49">
        <v>381.75</v>
      </c>
      <c r="D643" s="49">
        <v>394.06</v>
      </c>
      <c r="E643" s="49">
        <v>393.58</v>
      </c>
      <c r="F643" s="49">
        <v>399.48</v>
      </c>
      <c r="G643" s="49">
        <v>403.59</v>
      </c>
      <c r="H643" s="49">
        <v>386.2</v>
      </c>
      <c r="I643" s="49">
        <v>373.82</v>
      </c>
      <c r="J643" s="49">
        <v>344.59</v>
      </c>
      <c r="K643" s="49">
        <v>330.44</v>
      </c>
      <c r="L643" s="49">
        <v>337.33</v>
      </c>
      <c r="M643" s="49">
        <v>351.31</v>
      </c>
      <c r="N643" s="49">
        <v>348.61</v>
      </c>
      <c r="O643" s="49">
        <v>352.34</v>
      </c>
      <c r="P643" s="49">
        <v>350</v>
      </c>
      <c r="Q643" s="49">
        <v>347.84</v>
      </c>
      <c r="R643" s="49">
        <v>346.71</v>
      </c>
      <c r="S643" s="49">
        <v>344.79</v>
      </c>
      <c r="T643" s="49">
        <v>316.05</v>
      </c>
      <c r="U643" s="49">
        <v>316.34000000000003</v>
      </c>
      <c r="V643" s="49">
        <v>322.79000000000002</v>
      </c>
      <c r="W643" s="49">
        <v>323.05</v>
      </c>
      <c r="X643" s="49">
        <v>321.60000000000002</v>
      </c>
      <c r="Y643" s="49">
        <v>341.87</v>
      </c>
    </row>
    <row r="644" spans="1:25" x14ac:dyDescent="0.2">
      <c r="A644" s="31">
        <v>42605</v>
      </c>
      <c r="B644" s="49">
        <v>361.96</v>
      </c>
      <c r="C644" s="49">
        <v>379.31</v>
      </c>
      <c r="D644" s="49">
        <v>392.19</v>
      </c>
      <c r="E644" s="49">
        <v>389.15</v>
      </c>
      <c r="F644" s="49">
        <v>389.33</v>
      </c>
      <c r="G644" s="49">
        <v>389.52</v>
      </c>
      <c r="H644" s="49">
        <v>386.24</v>
      </c>
      <c r="I644" s="49">
        <v>369.59</v>
      </c>
      <c r="J644" s="49">
        <v>388.94</v>
      </c>
      <c r="K644" s="49">
        <v>325.34000000000003</v>
      </c>
      <c r="L644" s="49">
        <v>319.56</v>
      </c>
      <c r="M644" s="49">
        <v>315.59000000000003</v>
      </c>
      <c r="N644" s="49">
        <v>313.65000000000003</v>
      </c>
      <c r="O644" s="49">
        <v>317.31</v>
      </c>
      <c r="P644" s="49">
        <v>315.47000000000003</v>
      </c>
      <c r="Q644" s="49">
        <v>313.99</v>
      </c>
      <c r="R644" s="49">
        <v>314.75</v>
      </c>
      <c r="S644" s="49">
        <v>313.59000000000003</v>
      </c>
      <c r="T644" s="49">
        <v>313.12</v>
      </c>
      <c r="U644" s="49">
        <v>312.75</v>
      </c>
      <c r="V644" s="49">
        <v>319.06</v>
      </c>
      <c r="W644" s="49">
        <v>321.42</v>
      </c>
      <c r="X644" s="49">
        <v>347.7</v>
      </c>
      <c r="Y644" s="49">
        <v>338.51</v>
      </c>
    </row>
    <row r="645" spans="1:25" x14ac:dyDescent="0.2">
      <c r="A645" s="31">
        <v>42606</v>
      </c>
      <c r="B645" s="49">
        <v>368.2</v>
      </c>
      <c r="C645" s="49">
        <v>388.96</v>
      </c>
      <c r="D645" s="49">
        <v>394.78</v>
      </c>
      <c r="E645" s="49">
        <v>397.96</v>
      </c>
      <c r="F645" s="49">
        <v>392.67</v>
      </c>
      <c r="G645" s="49">
        <v>390.82</v>
      </c>
      <c r="H645" s="49">
        <v>377.29</v>
      </c>
      <c r="I645" s="49">
        <v>366.89</v>
      </c>
      <c r="J645" s="49">
        <v>343.59</v>
      </c>
      <c r="K645" s="49">
        <v>323.74</v>
      </c>
      <c r="L645" s="49">
        <v>321.66000000000003</v>
      </c>
      <c r="M645" s="49">
        <v>336.91</v>
      </c>
      <c r="N645" s="49">
        <v>323.62</v>
      </c>
      <c r="O645" s="49">
        <v>337.31</v>
      </c>
      <c r="P645" s="49">
        <v>341.15</v>
      </c>
      <c r="Q645" s="49">
        <v>333.14</v>
      </c>
      <c r="R645" s="49">
        <v>329.67</v>
      </c>
      <c r="S645" s="49">
        <v>328.54</v>
      </c>
      <c r="T645" s="49">
        <v>340.98</v>
      </c>
      <c r="U645" s="49">
        <v>348.23</v>
      </c>
      <c r="V645" s="49">
        <v>350.7</v>
      </c>
      <c r="W645" s="49">
        <v>352.83</v>
      </c>
      <c r="X645" s="49">
        <v>333.08</v>
      </c>
      <c r="Y645" s="49">
        <v>339.02</v>
      </c>
    </row>
    <row r="646" spans="1:25" x14ac:dyDescent="0.2">
      <c r="A646" s="31">
        <v>42607</v>
      </c>
      <c r="B646" s="49">
        <v>365.73</v>
      </c>
      <c r="C646" s="49">
        <v>389.53</v>
      </c>
      <c r="D646" s="49">
        <v>402.83</v>
      </c>
      <c r="E646" s="49">
        <v>405.21</v>
      </c>
      <c r="F646" s="49">
        <v>405.37</v>
      </c>
      <c r="G646" s="49">
        <v>400.41</v>
      </c>
      <c r="H646" s="49">
        <v>386.76</v>
      </c>
      <c r="I646" s="49">
        <v>363.89</v>
      </c>
      <c r="J646" s="49">
        <v>341.96</v>
      </c>
      <c r="K646" s="49">
        <v>324.68</v>
      </c>
      <c r="L646" s="49">
        <v>324.55</v>
      </c>
      <c r="M646" s="49">
        <v>342.1</v>
      </c>
      <c r="N646" s="49">
        <v>338.82</v>
      </c>
      <c r="O646" s="49">
        <v>340.61</v>
      </c>
      <c r="P646" s="49">
        <v>329.44</v>
      </c>
      <c r="Q646" s="49">
        <v>329.65</v>
      </c>
      <c r="R646" s="49">
        <v>330.36</v>
      </c>
      <c r="S646" s="49">
        <v>332.65</v>
      </c>
      <c r="T646" s="49">
        <v>348.77</v>
      </c>
      <c r="U646" s="49">
        <v>342.76</v>
      </c>
      <c r="V646" s="49">
        <v>350</v>
      </c>
      <c r="W646" s="49">
        <v>349.94</v>
      </c>
      <c r="X646" s="49">
        <v>332.4</v>
      </c>
      <c r="Y646" s="49">
        <v>336.84</v>
      </c>
    </row>
    <row r="647" spans="1:25" x14ac:dyDescent="0.2">
      <c r="A647" s="31">
        <v>42608</v>
      </c>
      <c r="B647" s="49">
        <v>363.84</v>
      </c>
      <c r="C647" s="49">
        <v>382.12</v>
      </c>
      <c r="D647" s="49">
        <v>395.18</v>
      </c>
      <c r="E647" s="49">
        <v>399.43</v>
      </c>
      <c r="F647" s="49">
        <v>399.53</v>
      </c>
      <c r="G647" s="49">
        <v>397.53</v>
      </c>
      <c r="H647" s="49">
        <v>382.95</v>
      </c>
      <c r="I647" s="49">
        <v>359.77</v>
      </c>
      <c r="J647" s="49">
        <v>337.09</v>
      </c>
      <c r="K647" s="49">
        <v>323.19</v>
      </c>
      <c r="L647" s="49">
        <v>323.95</v>
      </c>
      <c r="M647" s="49">
        <v>334.81</v>
      </c>
      <c r="N647" s="49">
        <v>332.5</v>
      </c>
      <c r="O647" s="49">
        <v>337.91</v>
      </c>
      <c r="P647" s="49">
        <v>338.27</v>
      </c>
      <c r="Q647" s="49">
        <v>335.55</v>
      </c>
      <c r="R647" s="49">
        <v>331.95</v>
      </c>
      <c r="S647" s="49">
        <v>331.9</v>
      </c>
      <c r="T647" s="49">
        <v>332.24</v>
      </c>
      <c r="U647" s="49">
        <v>332.63</v>
      </c>
      <c r="V647" s="49">
        <v>338.69</v>
      </c>
      <c r="W647" s="49">
        <v>341.3</v>
      </c>
      <c r="X647" s="49">
        <v>328.86</v>
      </c>
      <c r="Y647" s="49">
        <v>334.99</v>
      </c>
    </row>
    <row r="648" spans="1:25" x14ac:dyDescent="0.2">
      <c r="A648" s="31">
        <v>42609</v>
      </c>
      <c r="B648" s="49">
        <v>350.75</v>
      </c>
      <c r="C648" s="49">
        <v>369.45</v>
      </c>
      <c r="D648" s="49">
        <v>380.38</v>
      </c>
      <c r="E648" s="49">
        <v>386.56</v>
      </c>
      <c r="F648" s="49">
        <v>383.87</v>
      </c>
      <c r="G648" s="49">
        <v>383.86</v>
      </c>
      <c r="H648" s="49">
        <v>380.67</v>
      </c>
      <c r="I648" s="49">
        <v>380.08</v>
      </c>
      <c r="J648" s="49">
        <v>363.24</v>
      </c>
      <c r="K648" s="49">
        <v>344.68</v>
      </c>
      <c r="L648" s="49">
        <v>363.24</v>
      </c>
      <c r="M648" s="49">
        <v>392.8</v>
      </c>
      <c r="N648" s="49">
        <v>401.79</v>
      </c>
      <c r="O648" s="49">
        <v>393.96</v>
      </c>
      <c r="P648" s="49">
        <v>376.87</v>
      </c>
      <c r="Q648" s="49">
        <v>371.8</v>
      </c>
      <c r="R648" s="49">
        <v>366.61</v>
      </c>
      <c r="S648" s="49">
        <v>368.96</v>
      </c>
      <c r="T648" s="49">
        <v>370.85</v>
      </c>
      <c r="U648" s="49">
        <v>369.66</v>
      </c>
      <c r="V648" s="49">
        <v>376.63</v>
      </c>
      <c r="W648" s="49">
        <v>385.68</v>
      </c>
      <c r="X648" s="49">
        <v>363.39</v>
      </c>
      <c r="Y648" s="49">
        <v>369.67</v>
      </c>
    </row>
    <row r="649" spans="1:25" x14ac:dyDescent="0.2">
      <c r="A649" s="31">
        <v>42610</v>
      </c>
      <c r="B649" s="49">
        <v>392.47</v>
      </c>
      <c r="C649" s="49">
        <v>418.44</v>
      </c>
      <c r="D649" s="49">
        <v>429.04</v>
      </c>
      <c r="E649" s="49">
        <v>431.22</v>
      </c>
      <c r="F649" s="49">
        <v>433.16</v>
      </c>
      <c r="G649" s="49">
        <v>432.09</v>
      </c>
      <c r="H649" s="49">
        <v>426.82</v>
      </c>
      <c r="I649" s="49">
        <v>413.85</v>
      </c>
      <c r="J649" s="49">
        <v>385.02</v>
      </c>
      <c r="K649" s="49">
        <v>365.62</v>
      </c>
      <c r="L649" s="49">
        <v>357.4</v>
      </c>
      <c r="M649" s="49">
        <v>355.23</v>
      </c>
      <c r="N649" s="49">
        <v>358.84</v>
      </c>
      <c r="O649" s="49">
        <v>356.6</v>
      </c>
      <c r="P649" s="49">
        <v>372.9</v>
      </c>
      <c r="Q649" s="49">
        <v>370.39</v>
      </c>
      <c r="R649" s="49">
        <v>369.83</v>
      </c>
      <c r="S649" s="49">
        <v>371.56</v>
      </c>
      <c r="T649" s="49">
        <v>374.2</v>
      </c>
      <c r="U649" s="49">
        <v>363.44</v>
      </c>
      <c r="V649" s="49">
        <v>353.89</v>
      </c>
      <c r="W649" s="49">
        <v>392.97</v>
      </c>
      <c r="X649" s="49">
        <v>362.55</v>
      </c>
      <c r="Y649" s="49">
        <v>367.27</v>
      </c>
    </row>
    <row r="650" spans="1:25" x14ac:dyDescent="0.2">
      <c r="A650" s="31">
        <v>42611</v>
      </c>
      <c r="B650" s="49">
        <v>398.88</v>
      </c>
      <c r="C650" s="49">
        <v>420.91</v>
      </c>
      <c r="D650" s="49">
        <v>428.38</v>
      </c>
      <c r="E650" s="49">
        <v>431.23</v>
      </c>
      <c r="F650" s="49">
        <v>434.28</v>
      </c>
      <c r="G650" s="49">
        <v>432.24</v>
      </c>
      <c r="H650" s="49">
        <v>425.88</v>
      </c>
      <c r="I650" s="49">
        <v>399.34</v>
      </c>
      <c r="J650" s="49">
        <v>398.23</v>
      </c>
      <c r="K650" s="49">
        <v>396.69</v>
      </c>
      <c r="L650" s="49">
        <v>391.96</v>
      </c>
      <c r="M650" s="49">
        <v>396.04</v>
      </c>
      <c r="N650" s="49">
        <v>394.09</v>
      </c>
      <c r="O650" s="49">
        <v>397.12</v>
      </c>
      <c r="P650" s="49">
        <v>395.54</v>
      </c>
      <c r="Q650" s="49">
        <v>392.65</v>
      </c>
      <c r="R650" s="49">
        <v>391.39</v>
      </c>
      <c r="S650" s="49">
        <v>391.27</v>
      </c>
      <c r="T650" s="49">
        <v>391.5</v>
      </c>
      <c r="U650" s="49">
        <v>383.42</v>
      </c>
      <c r="V650" s="49">
        <v>390.93</v>
      </c>
      <c r="W650" s="49">
        <v>388.1</v>
      </c>
      <c r="X650" s="49">
        <v>378.77</v>
      </c>
      <c r="Y650" s="49">
        <v>371.49</v>
      </c>
    </row>
    <row r="651" spans="1:25" x14ac:dyDescent="0.2">
      <c r="A651" s="31">
        <v>42612</v>
      </c>
      <c r="B651" s="49">
        <v>393.42</v>
      </c>
      <c r="C651" s="49">
        <v>416.26</v>
      </c>
      <c r="D651" s="49">
        <v>426.31</v>
      </c>
      <c r="E651" s="49">
        <v>426.78</v>
      </c>
      <c r="F651" s="49">
        <v>429.07</v>
      </c>
      <c r="G651" s="49">
        <v>423.2</v>
      </c>
      <c r="H651" s="49">
        <v>412.08</v>
      </c>
      <c r="I651" s="49">
        <v>396.18</v>
      </c>
      <c r="J651" s="49">
        <v>402.52</v>
      </c>
      <c r="K651" s="49">
        <v>401.7</v>
      </c>
      <c r="L651" s="49">
        <v>400.34</v>
      </c>
      <c r="M651" s="49">
        <v>395.96</v>
      </c>
      <c r="N651" s="49">
        <v>394.07</v>
      </c>
      <c r="O651" s="49">
        <v>396.14</v>
      </c>
      <c r="P651" s="49">
        <v>393.09</v>
      </c>
      <c r="Q651" s="49">
        <v>392.15</v>
      </c>
      <c r="R651" s="49">
        <v>393.82</v>
      </c>
      <c r="S651" s="49">
        <v>393.35</v>
      </c>
      <c r="T651" s="49">
        <v>391.2</v>
      </c>
      <c r="U651" s="49">
        <v>390.03</v>
      </c>
      <c r="V651" s="49">
        <v>393.56</v>
      </c>
      <c r="W651" s="49">
        <v>390.94</v>
      </c>
      <c r="X651" s="49">
        <v>381.74</v>
      </c>
      <c r="Y651" s="49">
        <v>373.9</v>
      </c>
    </row>
    <row r="652" spans="1:25" x14ac:dyDescent="0.2">
      <c r="A652" s="31">
        <v>42613</v>
      </c>
      <c r="B652" s="49">
        <v>392.9</v>
      </c>
      <c r="C652" s="49">
        <v>417.72</v>
      </c>
      <c r="D652" s="49">
        <v>425.13</v>
      </c>
      <c r="E652" s="49">
        <v>424.35</v>
      </c>
      <c r="F652" s="49">
        <v>424.99</v>
      </c>
      <c r="G652" s="49">
        <v>423.09</v>
      </c>
      <c r="H652" s="49">
        <v>413.63</v>
      </c>
      <c r="I652" s="49">
        <v>399.25</v>
      </c>
      <c r="J652" s="49">
        <v>402.56</v>
      </c>
      <c r="K652" s="49">
        <v>400.21</v>
      </c>
      <c r="L652" s="49">
        <v>394.57</v>
      </c>
      <c r="M652" s="49">
        <v>390.19</v>
      </c>
      <c r="N652" s="49">
        <v>386.33</v>
      </c>
      <c r="O652" s="49">
        <v>386.67</v>
      </c>
      <c r="P652" s="49">
        <v>384.86</v>
      </c>
      <c r="Q652" s="49">
        <v>383.33</v>
      </c>
      <c r="R652" s="49">
        <v>382.79</v>
      </c>
      <c r="S652" s="49">
        <v>382.24</v>
      </c>
      <c r="T652" s="49">
        <v>382.29</v>
      </c>
      <c r="U652" s="49">
        <v>383.28</v>
      </c>
      <c r="V652" s="49">
        <v>386.79</v>
      </c>
      <c r="W652" s="49">
        <v>384.57</v>
      </c>
      <c r="X652" s="49">
        <v>376.6</v>
      </c>
      <c r="Y652" s="49">
        <v>372.61</v>
      </c>
    </row>
    <row r="653" spans="1:25" ht="11.25" customHeight="1" x14ac:dyDescent="0.2"/>
    <row r="654" spans="1:25" x14ac:dyDescent="0.2">
      <c r="A654" s="130" t="s">
        <v>61</v>
      </c>
      <c r="B654" s="158" t="s">
        <v>122</v>
      </c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60"/>
    </row>
    <row r="655" spans="1:25" ht="24" x14ac:dyDescent="0.2">
      <c r="A655" s="131"/>
      <c r="B655" s="56" t="s">
        <v>77</v>
      </c>
      <c r="C655" s="57" t="s">
        <v>78</v>
      </c>
      <c r="D655" s="58" t="s">
        <v>79</v>
      </c>
      <c r="E655" s="57" t="s">
        <v>80</v>
      </c>
      <c r="F655" s="57" t="s">
        <v>81</v>
      </c>
      <c r="G655" s="57" t="s">
        <v>82</v>
      </c>
      <c r="H655" s="57" t="s">
        <v>83</v>
      </c>
      <c r="I655" s="57" t="s">
        <v>84</v>
      </c>
      <c r="J655" s="57" t="s">
        <v>85</v>
      </c>
      <c r="K655" s="56" t="s">
        <v>86</v>
      </c>
      <c r="L655" s="57" t="s">
        <v>87</v>
      </c>
      <c r="M655" s="59" t="s">
        <v>88</v>
      </c>
      <c r="N655" s="56" t="s">
        <v>89</v>
      </c>
      <c r="O655" s="57" t="s">
        <v>90</v>
      </c>
      <c r="P655" s="59" t="s">
        <v>91</v>
      </c>
      <c r="Q655" s="58" t="s">
        <v>92</v>
      </c>
      <c r="R655" s="57" t="s">
        <v>93</v>
      </c>
      <c r="S655" s="58" t="s">
        <v>94</v>
      </c>
      <c r="T655" s="57" t="s">
        <v>95</v>
      </c>
      <c r="U655" s="58" t="s">
        <v>96</v>
      </c>
      <c r="V655" s="57" t="s">
        <v>97</v>
      </c>
      <c r="W655" s="58" t="s">
        <v>98</v>
      </c>
      <c r="X655" s="57" t="s">
        <v>99</v>
      </c>
      <c r="Y655" s="57" t="s">
        <v>100</v>
      </c>
    </row>
    <row r="656" spans="1:25" x14ac:dyDescent="0.2">
      <c r="A656" s="31">
        <v>42583</v>
      </c>
      <c r="B656" s="49">
        <v>473.89</v>
      </c>
      <c r="C656" s="49">
        <v>500.97</v>
      </c>
      <c r="D656" s="49">
        <v>514.37</v>
      </c>
      <c r="E656" s="49">
        <v>519.75</v>
      </c>
      <c r="F656" s="49">
        <v>524.06000000000006</v>
      </c>
      <c r="G656" s="49">
        <v>517.11</v>
      </c>
      <c r="H656" s="49">
        <v>484.38</v>
      </c>
      <c r="I656" s="49">
        <v>443.81</v>
      </c>
      <c r="J656" s="49">
        <v>419.99</v>
      </c>
      <c r="K656" s="49">
        <v>413.22</v>
      </c>
      <c r="L656" s="49">
        <v>415.79</v>
      </c>
      <c r="M656" s="49">
        <v>416.98</v>
      </c>
      <c r="N656" s="49">
        <v>414.75</v>
      </c>
      <c r="O656" s="49">
        <v>417.99</v>
      </c>
      <c r="P656" s="49">
        <v>413.45</v>
      </c>
      <c r="Q656" s="49">
        <v>414.39</v>
      </c>
      <c r="R656" s="49">
        <v>414.75</v>
      </c>
      <c r="S656" s="49">
        <v>414.42</v>
      </c>
      <c r="T656" s="49">
        <v>415.63</v>
      </c>
      <c r="U656" s="49">
        <v>416.12</v>
      </c>
      <c r="V656" s="49">
        <v>406.79</v>
      </c>
      <c r="W656" s="49">
        <v>392.51</v>
      </c>
      <c r="X656" s="49">
        <v>403.58</v>
      </c>
      <c r="Y656" s="49">
        <v>434.36</v>
      </c>
    </row>
    <row r="657" spans="1:25" x14ac:dyDescent="0.2">
      <c r="A657" s="31">
        <v>42584</v>
      </c>
      <c r="B657" s="49">
        <v>478.02</v>
      </c>
      <c r="C657" s="49">
        <v>506.74</v>
      </c>
      <c r="D657" s="49">
        <v>520.48</v>
      </c>
      <c r="E657" s="49">
        <v>525.94000000000005</v>
      </c>
      <c r="F657" s="49">
        <v>532.87</v>
      </c>
      <c r="G657" s="49">
        <v>532.22</v>
      </c>
      <c r="H657" s="49">
        <v>509.08</v>
      </c>
      <c r="I657" s="49">
        <v>475.4</v>
      </c>
      <c r="J657" s="49">
        <v>429.02</v>
      </c>
      <c r="K657" s="49">
        <v>404.63</v>
      </c>
      <c r="L657" s="49">
        <v>413.26</v>
      </c>
      <c r="M657" s="49">
        <v>415.07</v>
      </c>
      <c r="N657" s="49">
        <v>414.91</v>
      </c>
      <c r="O657" s="49">
        <v>411.23</v>
      </c>
      <c r="P657" s="49">
        <v>404.24</v>
      </c>
      <c r="Q657" s="49">
        <v>402.28</v>
      </c>
      <c r="R657" s="49">
        <v>401.54</v>
      </c>
      <c r="S657" s="49">
        <v>403.72</v>
      </c>
      <c r="T657" s="49">
        <v>406.91</v>
      </c>
      <c r="U657" s="49">
        <v>407.18</v>
      </c>
      <c r="V657" s="49">
        <v>401.51</v>
      </c>
      <c r="W657" s="49">
        <v>402.23</v>
      </c>
      <c r="X657" s="49">
        <v>421.44</v>
      </c>
      <c r="Y657" s="49">
        <v>451.27</v>
      </c>
    </row>
    <row r="658" spans="1:25" x14ac:dyDescent="0.2">
      <c r="A658" s="31">
        <v>42585</v>
      </c>
      <c r="B658" s="49">
        <v>482.37</v>
      </c>
      <c r="C658" s="49">
        <v>510.01</v>
      </c>
      <c r="D658" s="49">
        <v>525.18000000000006</v>
      </c>
      <c r="E658" s="49">
        <v>531</v>
      </c>
      <c r="F658" s="49">
        <v>536.63</v>
      </c>
      <c r="G658" s="49">
        <v>535.39</v>
      </c>
      <c r="H658" s="49">
        <v>515.29</v>
      </c>
      <c r="I658" s="49">
        <v>483.27</v>
      </c>
      <c r="J658" s="49">
        <v>435.58</v>
      </c>
      <c r="K658" s="49">
        <v>405.61</v>
      </c>
      <c r="L658" s="49">
        <v>414.45</v>
      </c>
      <c r="M658" s="49">
        <v>416.25</v>
      </c>
      <c r="N658" s="49">
        <v>414.58</v>
      </c>
      <c r="O658" s="49">
        <v>411.35</v>
      </c>
      <c r="P658" s="49">
        <v>406.23</v>
      </c>
      <c r="Q658" s="49">
        <v>405.61</v>
      </c>
      <c r="R658" s="49">
        <v>402.71</v>
      </c>
      <c r="S658" s="49">
        <v>401.48</v>
      </c>
      <c r="T658" s="49">
        <v>406.37</v>
      </c>
      <c r="U658" s="49">
        <v>409.24</v>
      </c>
      <c r="V658" s="49">
        <v>402.41</v>
      </c>
      <c r="W658" s="49">
        <v>398.74</v>
      </c>
      <c r="X658" s="49">
        <v>418.93</v>
      </c>
      <c r="Y658" s="49">
        <v>451.1</v>
      </c>
    </row>
    <row r="659" spans="1:25" x14ac:dyDescent="0.2">
      <c r="A659" s="31">
        <v>42586</v>
      </c>
      <c r="B659" s="49">
        <v>497.92</v>
      </c>
      <c r="C659" s="49">
        <v>524.71</v>
      </c>
      <c r="D659" s="49">
        <v>536.15</v>
      </c>
      <c r="E659" s="49">
        <v>543.74</v>
      </c>
      <c r="F659" s="49">
        <v>553.87</v>
      </c>
      <c r="G659" s="49">
        <v>558.71</v>
      </c>
      <c r="H659" s="49">
        <v>525.41</v>
      </c>
      <c r="I659" s="49">
        <v>485.02</v>
      </c>
      <c r="J659" s="49">
        <v>450.04</v>
      </c>
      <c r="K659" s="49">
        <v>426.71</v>
      </c>
      <c r="L659" s="49">
        <v>426.54</v>
      </c>
      <c r="M659" s="49">
        <v>425.59</v>
      </c>
      <c r="N659" s="49">
        <v>422.83</v>
      </c>
      <c r="O659" s="49">
        <v>423.82</v>
      </c>
      <c r="P659" s="49">
        <v>424.46</v>
      </c>
      <c r="Q659" s="49">
        <v>423.14</v>
      </c>
      <c r="R659" s="49">
        <v>425.65</v>
      </c>
      <c r="S659" s="49">
        <v>425.98</v>
      </c>
      <c r="T659" s="49">
        <v>426.53</v>
      </c>
      <c r="U659" s="49">
        <v>429.62</v>
      </c>
      <c r="V659" s="49">
        <v>438.96</v>
      </c>
      <c r="W659" s="49">
        <v>450.33</v>
      </c>
      <c r="X659" s="49">
        <v>466.78</v>
      </c>
      <c r="Y659" s="49">
        <v>481.25</v>
      </c>
    </row>
    <row r="660" spans="1:25" x14ac:dyDescent="0.2">
      <c r="A660" s="31">
        <v>42587</v>
      </c>
      <c r="B660" s="49">
        <v>504.92</v>
      </c>
      <c r="C660" s="49">
        <v>533.39</v>
      </c>
      <c r="D660" s="49">
        <v>549.83000000000004</v>
      </c>
      <c r="E660" s="49">
        <v>555.1</v>
      </c>
      <c r="F660" s="49">
        <v>548.51</v>
      </c>
      <c r="G660" s="49">
        <v>556.12</v>
      </c>
      <c r="H660" s="49">
        <v>520.58000000000004</v>
      </c>
      <c r="I660" s="49">
        <v>470.31</v>
      </c>
      <c r="J660" s="49">
        <v>435.23</v>
      </c>
      <c r="K660" s="49">
        <v>431.73</v>
      </c>
      <c r="L660" s="49">
        <v>412.59</v>
      </c>
      <c r="M660" s="49">
        <v>413.38</v>
      </c>
      <c r="N660" s="49">
        <v>412.84</v>
      </c>
      <c r="O660" s="49">
        <v>415.35</v>
      </c>
      <c r="P660" s="49">
        <v>410.91</v>
      </c>
      <c r="Q660" s="49">
        <v>410.97</v>
      </c>
      <c r="R660" s="49">
        <v>410.63</v>
      </c>
      <c r="S660" s="49">
        <v>408.91</v>
      </c>
      <c r="T660" s="49">
        <v>408.38</v>
      </c>
      <c r="U660" s="49">
        <v>409.06</v>
      </c>
      <c r="V660" s="49">
        <v>410.08</v>
      </c>
      <c r="W660" s="49">
        <v>431.87</v>
      </c>
      <c r="X660" s="49">
        <v>438.07</v>
      </c>
      <c r="Y660" s="49">
        <v>461.92</v>
      </c>
    </row>
    <row r="661" spans="1:25" x14ac:dyDescent="0.2">
      <c r="A661" s="31">
        <v>42588</v>
      </c>
      <c r="B661" s="49">
        <v>520.16</v>
      </c>
      <c r="C661" s="49">
        <v>549.39</v>
      </c>
      <c r="D661" s="49">
        <v>553.57000000000005</v>
      </c>
      <c r="E661" s="49">
        <v>573.02</v>
      </c>
      <c r="F661" s="49">
        <v>577.95000000000005</v>
      </c>
      <c r="G661" s="49">
        <v>572.07000000000005</v>
      </c>
      <c r="H661" s="49">
        <v>530.52</v>
      </c>
      <c r="I661" s="49">
        <v>477.64</v>
      </c>
      <c r="J661" s="49">
        <v>431.87</v>
      </c>
      <c r="K661" s="49">
        <v>410.75</v>
      </c>
      <c r="L661" s="49">
        <v>408.19</v>
      </c>
      <c r="M661" s="49">
        <v>408.08</v>
      </c>
      <c r="N661" s="49">
        <v>408.38</v>
      </c>
      <c r="O661" s="49">
        <v>408.56</v>
      </c>
      <c r="P661" s="49">
        <v>406.07</v>
      </c>
      <c r="Q661" s="49">
        <v>406.6</v>
      </c>
      <c r="R661" s="49">
        <v>406.83</v>
      </c>
      <c r="S661" s="49">
        <v>408.07</v>
      </c>
      <c r="T661" s="49">
        <v>408.47</v>
      </c>
      <c r="U661" s="49">
        <v>409.34</v>
      </c>
      <c r="V661" s="49">
        <v>421.21</v>
      </c>
      <c r="W661" s="49">
        <v>430.34</v>
      </c>
      <c r="X661" s="49">
        <v>441.49</v>
      </c>
      <c r="Y661" s="49">
        <v>473.18</v>
      </c>
    </row>
    <row r="662" spans="1:25" x14ac:dyDescent="0.2">
      <c r="A662" s="31">
        <v>42589</v>
      </c>
      <c r="B662" s="49">
        <v>512.31000000000006</v>
      </c>
      <c r="C662" s="49">
        <v>539.49</v>
      </c>
      <c r="D662" s="49">
        <v>560.09</v>
      </c>
      <c r="E662" s="49">
        <v>567.35</v>
      </c>
      <c r="F662" s="49">
        <v>572.16</v>
      </c>
      <c r="G662" s="49">
        <v>569.68000000000006</v>
      </c>
      <c r="H662" s="49">
        <v>530.39</v>
      </c>
      <c r="I662" s="49">
        <v>477.41</v>
      </c>
      <c r="J662" s="49">
        <v>435.77</v>
      </c>
      <c r="K662" s="49">
        <v>409.95</v>
      </c>
      <c r="L662" s="49">
        <v>408.1</v>
      </c>
      <c r="M662" s="49">
        <v>408.68</v>
      </c>
      <c r="N662" s="49">
        <v>407.23</v>
      </c>
      <c r="O662" s="49">
        <v>406.91</v>
      </c>
      <c r="P662" s="49">
        <v>405.38</v>
      </c>
      <c r="Q662" s="49">
        <v>404.37</v>
      </c>
      <c r="R662" s="49">
        <v>404.95</v>
      </c>
      <c r="S662" s="49">
        <v>404.29</v>
      </c>
      <c r="T662" s="49">
        <v>404.01</v>
      </c>
      <c r="U662" s="49">
        <v>406.52</v>
      </c>
      <c r="V662" s="49">
        <v>413.7</v>
      </c>
      <c r="W662" s="49">
        <v>426.57</v>
      </c>
      <c r="X662" s="49">
        <v>437.04</v>
      </c>
      <c r="Y662" s="49">
        <v>462.9</v>
      </c>
    </row>
    <row r="663" spans="1:25" x14ac:dyDescent="0.2">
      <c r="A663" s="31">
        <v>42590</v>
      </c>
      <c r="B663" s="49">
        <v>494.81</v>
      </c>
      <c r="C663" s="49">
        <v>513.41</v>
      </c>
      <c r="D663" s="49">
        <v>528.09</v>
      </c>
      <c r="E663" s="49">
        <v>534.9</v>
      </c>
      <c r="F663" s="49">
        <v>534.69000000000005</v>
      </c>
      <c r="G663" s="49">
        <v>515.63</v>
      </c>
      <c r="H663" s="49">
        <v>477.73</v>
      </c>
      <c r="I663" s="49">
        <v>447.01</v>
      </c>
      <c r="J663" s="49">
        <v>419.13</v>
      </c>
      <c r="K663" s="49">
        <v>403.68</v>
      </c>
      <c r="L663" s="49">
        <v>408.44</v>
      </c>
      <c r="M663" s="49">
        <v>408.93</v>
      </c>
      <c r="N663" s="49">
        <v>406.82</v>
      </c>
      <c r="O663" s="49">
        <v>410.5</v>
      </c>
      <c r="P663" s="49">
        <v>407.12</v>
      </c>
      <c r="Q663" s="49">
        <v>407.07</v>
      </c>
      <c r="R663" s="49">
        <v>405.38</v>
      </c>
      <c r="S663" s="49">
        <v>403.88</v>
      </c>
      <c r="T663" s="49">
        <v>404.89</v>
      </c>
      <c r="U663" s="49">
        <v>404.72</v>
      </c>
      <c r="V663" s="49">
        <v>395.75</v>
      </c>
      <c r="W663" s="49">
        <v>393.91</v>
      </c>
      <c r="X663" s="49">
        <v>415.57</v>
      </c>
      <c r="Y663" s="49">
        <v>444.66</v>
      </c>
    </row>
    <row r="664" spans="1:25" x14ac:dyDescent="0.2">
      <c r="A664" s="31">
        <v>42591</v>
      </c>
      <c r="B664" s="49">
        <v>482.55</v>
      </c>
      <c r="C664" s="49">
        <v>509.89</v>
      </c>
      <c r="D664" s="49">
        <v>525.59</v>
      </c>
      <c r="E664" s="49">
        <v>530.53</v>
      </c>
      <c r="F664" s="49">
        <v>535.25</v>
      </c>
      <c r="G664" s="49">
        <v>534.32000000000005</v>
      </c>
      <c r="H664" s="49">
        <v>492.4</v>
      </c>
      <c r="I664" s="49">
        <v>460.19</v>
      </c>
      <c r="J664" s="49">
        <v>424.25</v>
      </c>
      <c r="K664" s="49">
        <v>401.23</v>
      </c>
      <c r="L664" s="49">
        <v>398.63</v>
      </c>
      <c r="M664" s="49">
        <v>397.07</v>
      </c>
      <c r="N664" s="49">
        <v>392.84</v>
      </c>
      <c r="O664" s="49">
        <v>391.28</v>
      </c>
      <c r="P664" s="49">
        <v>389.77</v>
      </c>
      <c r="Q664" s="49">
        <v>390.38</v>
      </c>
      <c r="R664" s="49">
        <v>391.4</v>
      </c>
      <c r="S664" s="49">
        <v>393.12</v>
      </c>
      <c r="T664" s="49">
        <v>393.96</v>
      </c>
      <c r="U664" s="49">
        <v>391.4</v>
      </c>
      <c r="V664" s="49">
        <v>391.59</v>
      </c>
      <c r="W664" s="49">
        <v>394.24</v>
      </c>
      <c r="X664" s="49">
        <v>410.58</v>
      </c>
      <c r="Y664" s="49">
        <v>440.38</v>
      </c>
    </row>
    <row r="665" spans="1:25" x14ac:dyDescent="0.2">
      <c r="A665" s="31">
        <v>42592</v>
      </c>
      <c r="B665" s="49">
        <v>469.95</v>
      </c>
      <c r="C665" s="49">
        <v>496.46</v>
      </c>
      <c r="D665" s="49">
        <v>512.51</v>
      </c>
      <c r="E665" s="49">
        <v>518.24</v>
      </c>
      <c r="F665" s="49">
        <v>522.85</v>
      </c>
      <c r="G665" s="49">
        <v>524.48</v>
      </c>
      <c r="H665" s="49">
        <v>503.23</v>
      </c>
      <c r="I665" s="49">
        <v>476.99</v>
      </c>
      <c r="J665" s="49">
        <v>434.6</v>
      </c>
      <c r="K665" s="49">
        <v>403.99</v>
      </c>
      <c r="L665" s="49">
        <v>393.4</v>
      </c>
      <c r="M665" s="49">
        <v>392.42</v>
      </c>
      <c r="N665" s="49">
        <v>394.93</v>
      </c>
      <c r="O665" s="49">
        <v>396.95</v>
      </c>
      <c r="P665" s="49">
        <v>398.89</v>
      </c>
      <c r="Q665" s="49">
        <v>399.3</v>
      </c>
      <c r="R665" s="49">
        <v>400.31</v>
      </c>
      <c r="S665" s="49">
        <v>397.89</v>
      </c>
      <c r="T665" s="49">
        <v>394.71</v>
      </c>
      <c r="U665" s="49">
        <v>393.39</v>
      </c>
      <c r="V665" s="49">
        <v>398.4</v>
      </c>
      <c r="W665" s="49">
        <v>402.73</v>
      </c>
      <c r="X665" s="49">
        <v>403.6</v>
      </c>
      <c r="Y665" s="49">
        <v>427.17</v>
      </c>
    </row>
    <row r="666" spans="1:25" x14ac:dyDescent="0.2">
      <c r="A666" s="31">
        <v>42593</v>
      </c>
      <c r="B666" s="49">
        <v>462.95</v>
      </c>
      <c r="C666" s="49">
        <v>488.34</v>
      </c>
      <c r="D666" s="49">
        <v>507.03</v>
      </c>
      <c r="E666" s="49">
        <v>511.54</v>
      </c>
      <c r="F666" s="49">
        <v>515.41</v>
      </c>
      <c r="G666" s="49">
        <v>513.66999999999996</v>
      </c>
      <c r="H666" s="49">
        <v>482.82</v>
      </c>
      <c r="I666" s="49">
        <v>452.32</v>
      </c>
      <c r="J666" s="49">
        <v>421.88</v>
      </c>
      <c r="K666" s="49">
        <v>399.73</v>
      </c>
      <c r="L666" s="49">
        <v>391.74</v>
      </c>
      <c r="M666" s="49">
        <v>393.04</v>
      </c>
      <c r="N666" s="49">
        <v>396.75</v>
      </c>
      <c r="O666" s="49">
        <v>392.66</v>
      </c>
      <c r="P666" s="49">
        <v>394.79</v>
      </c>
      <c r="Q666" s="49">
        <v>395.1</v>
      </c>
      <c r="R666" s="49">
        <v>396.62</v>
      </c>
      <c r="S666" s="49">
        <v>397.05</v>
      </c>
      <c r="T666" s="49">
        <v>398.66</v>
      </c>
      <c r="U666" s="49">
        <v>400.02</v>
      </c>
      <c r="V666" s="49">
        <v>400.82</v>
      </c>
      <c r="W666" s="49">
        <v>407.81</v>
      </c>
      <c r="X666" s="49">
        <v>422.49</v>
      </c>
      <c r="Y666" s="49">
        <v>454.44</v>
      </c>
    </row>
    <row r="667" spans="1:25" x14ac:dyDescent="0.2">
      <c r="A667" s="31">
        <v>42594</v>
      </c>
      <c r="B667" s="49">
        <v>468.52</v>
      </c>
      <c r="C667" s="49">
        <v>492.29</v>
      </c>
      <c r="D667" s="49">
        <v>504.97</v>
      </c>
      <c r="E667" s="49">
        <v>513.57000000000005</v>
      </c>
      <c r="F667" s="49">
        <v>516.51</v>
      </c>
      <c r="G667" s="49">
        <v>513.79999999999995</v>
      </c>
      <c r="H667" s="49">
        <v>480.74</v>
      </c>
      <c r="I667" s="49">
        <v>449.17</v>
      </c>
      <c r="J667" s="49">
        <v>409.62</v>
      </c>
      <c r="K667" s="49">
        <v>394.35</v>
      </c>
      <c r="L667" s="49">
        <v>403.54</v>
      </c>
      <c r="M667" s="49">
        <v>404</v>
      </c>
      <c r="N667" s="49">
        <v>400.9</v>
      </c>
      <c r="O667" s="49">
        <v>403.95</v>
      </c>
      <c r="P667" s="49">
        <v>403.28</v>
      </c>
      <c r="Q667" s="49">
        <v>403.4</v>
      </c>
      <c r="R667" s="49">
        <v>401.24</v>
      </c>
      <c r="S667" s="49">
        <v>401.31</v>
      </c>
      <c r="T667" s="49">
        <v>400.15</v>
      </c>
      <c r="U667" s="49">
        <v>398.53</v>
      </c>
      <c r="V667" s="49">
        <v>390.67</v>
      </c>
      <c r="W667" s="49">
        <v>395.55</v>
      </c>
      <c r="X667" s="49">
        <v>406.99</v>
      </c>
      <c r="Y667" s="49">
        <v>436.67</v>
      </c>
    </row>
    <row r="668" spans="1:25" x14ac:dyDescent="0.2">
      <c r="A668" s="31">
        <v>42595</v>
      </c>
      <c r="B668" s="49">
        <v>446.72</v>
      </c>
      <c r="C668" s="49">
        <v>468.81</v>
      </c>
      <c r="D668" s="49">
        <v>482.04</v>
      </c>
      <c r="E668" s="49">
        <v>486.55</v>
      </c>
      <c r="F668" s="49">
        <v>488.82</v>
      </c>
      <c r="G668" s="49">
        <v>487.61</v>
      </c>
      <c r="H668" s="49">
        <v>453.83</v>
      </c>
      <c r="I668" s="49">
        <v>416.51</v>
      </c>
      <c r="J668" s="49">
        <v>399.88</v>
      </c>
      <c r="K668" s="49">
        <v>386.45</v>
      </c>
      <c r="L668" s="49">
        <v>399.89</v>
      </c>
      <c r="M668" s="49">
        <v>400.66</v>
      </c>
      <c r="N668" s="49">
        <v>398.66</v>
      </c>
      <c r="O668" s="49">
        <v>404.1</v>
      </c>
      <c r="P668" s="49">
        <v>402.76</v>
      </c>
      <c r="Q668" s="49">
        <v>400.27</v>
      </c>
      <c r="R668" s="49">
        <v>398.57</v>
      </c>
      <c r="S668" s="49">
        <v>397.44</v>
      </c>
      <c r="T668" s="49">
        <v>396.24</v>
      </c>
      <c r="U668" s="49">
        <v>397.04</v>
      </c>
      <c r="V668" s="49">
        <v>389.31</v>
      </c>
      <c r="W668" s="49">
        <v>388.46</v>
      </c>
      <c r="X668" s="49">
        <v>395.61</v>
      </c>
      <c r="Y668" s="49">
        <v>415.97</v>
      </c>
    </row>
    <row r="669" spans="1:25" x14ac:dyDescent="0.2">
      <c r="A669" s="31">
        <v>42596</v>
      </c>
      <c r="B669" s="49">
        <v>424.71</v>
      </c>
      <c r="C669" s="49">
        <v>445.36</v>
      </c>
      <c r="D669" s="49">
        <v>457.48</v>
      </c>
      <c r="E669" s="49">
        <v>461.24</v>
      </c>
      <c r="F669" s="49">
        <v>463.69</v>
      </c>
      <c r="G669" s="49">
        <v>458.86</v>
      </c>
      <c r="H669" s="49">
        <v>430.8</v>
      </c>
      <c r="I669" s="49">
        <v>399.77</v>
      </c>
      <c r="J669" s="49">
        <v>377.9</v>
      </c>
      <c r="K669" s="49">
        <v>363.28</v>
      </c>
      <c r="L669" s="49">
        <v>358.97</v>
      </c>
      <c r="M669" s="49">
        <v>356.4</v>
      </c>
      <c r="N669" s="49">
        <v>354.17</v>
      </c>
      <c r="O669" s="49">
        <v>355.77</v>
      </c>
      <c r="P669" s="49">
        <v>353.33</v>
      </c>
      <c r="Q669" s="49">
        <v>353.75</v>
      </c>
      <c r="R669" s="49">
        <v>353.13</v>
      </c>
      <c r="S669" s="49">
        <v>352.93</v>
      </c>
      <c r="T669" s="49">
        <v>353.92</v>
      </c>
      <c r="U669" s="49">
        <v>358.69</v>
      </c>
      <c r="V669" s="49">
        <v>379.42</v>
      </c>
      <c r="W669" s="49">
        <v>397.73</v>
      </c>
      <c r="X669" s="49">
        <v>402.39</v>
      </c>
      <c r="Y669" s="49">
        <v>403.06</v>
      </c>
    </row>
    <row r="670" spans="1:25" x14ac:dyDescent="0.2">
      <c r="A670" s="31">
        <v>42597</v>
      </c>
      <c r="B670" s="49">
        <v>423.02</v>
      </c>
      <c r="C670" s="49">
        <v>438.05</v>
      </c>
      <c r="D670" s="49">
        <v>442.12</v>
      </c>
      <c r="E670" s="49">
        <v>447.23</v>
      </c>
      <c r="F670" s="49">
        <v>450.18</v>
      </c>
      <c r="G670" s="49">
        <v>444.78</v>
      </c>
      <c r="H670" s="49">
        <v>449.83</v>
      </c>
      <c r="I670" s="49">
        <v>442.29</v>
      </c>
      <c r="J670" s="49">
        <v>420.63</v>
      </c>
      <c r="K670" s="49">
        <v>397.91</v>
      </c>
      <c r="L670" s="49">
        <v>356.34</v>
      </c>
      <c r="M670" s="49">
        <v>353.51</v>
      </c>
      <c r="N670" s="49">
        <v>352.12</v>
      </c>
      <c r="O670" s="49">
        <v>355.46</v>
      </c>
      <c r="P670" s="49">
        <v>354.1</v>
      </c>
      <c r="Q670" s="49">
        <v>353.12</v>
      </c>
      <c r="R670" s="49">
        <v>352.57</v>
      </c>
      <c r="S670" s="49">
        <v>351.4</v>
      </c>
      <c r="T670" s="49">
        <v>355.63</v>
      </c>
      <c r="U670" s="49">
        <v>358.45</v>
      </c>
      <c r="V670" s="49">
        <v>360.4</v>
      </c>
      <c r="W670" s="49">
        <v>390.32</v>
      </c>
      <c r="X670" s="49">
        <v>402.75</v>
      </c>
      <c r="Y670" s="49">
        <v>407.96</v>
      </c>
    </row>
    <row r="671" spans="1:25" x14ac:dyDescent="0.2">
      <c r="A671" s="31">
        <v>42598</v>
      </c>
      <c r="B671" s="49">
        <v>434.67</v>
      </c>
      <c r="C671" s="49">
        <v>447.82</v>
      </c>
      <c r="D671" s="49">
        <v>458.65</v>
      </c>
      <c r="E671" s="49">
        <v>464.26</v>
      </c>
      <c r="F671" s="49">
        <v>467.04</v>
      </c>
      <c r="G671" s="49">
        <v>468.31</v>
      </c>
      <c r="H671" s="49">
        <v>446.66</v>
      </c>
      <c r="I671" s="49">
        <v>420.79</v>
      </c>
      <c r="J671" s="49">
        <v>391.57</v>
      </c>
      <c r="K671" s="49">
        <v>376.28</v>
      </c>
      <c r="L671" s="49">
        <v>383.34</v>
      </c>
      <c r="M671" s="49">
        <v>383.51</v>
      </c>
      <c r="N671" s="49">
        <v>379.68</v>
      </c>
      <c r="O671" s="49">
        <v>377.85</v>
      </c>
      <c r="P671" s="49">
        <v>375.98</v>
      </c>
      <c r="Q671" s="49">
        <v>373.1</v>
      </c>
      <c r="R671" s="49">
        <v>370.61</v>
      </c>
      <c r="S671" s="49">
        <v>373.65</v>
      </c>
      <c r="T671" s="49">
        <v>374.4</v>
      </c>
      <c r="U671" s="49">
        <v>372.57</v>
      </c>
      <c r="V671" s="49">
        <v>377.74</v>
      </c>
      <c r="W671" s="49">
        <v>395.69</v>
      </c>
      <c r="X671" s="49">
        <v>398.08</v>
      </c>
      <c r="Y671" s="49">
        <v>401.32</v>
      </c>
    </row>
    <row r="672" spans="1:25" x14ac:dyDescent="0.2">
      <c r="A672" s="31">
        <v>42599</v>
      </c>
      <c r="B672" s="49">
        <v>440</v>
      </c>
      <c r="C672" s="49">
        <v>462.98</v>
      </c>
      <c r="D672" s="49">
        <v>475.92</v>
      </c>
      <c r="E672" s="49">
        <v>478.7</v>
      </c>
      <c r="F672" s="49">
        <v>479.6</v>
      </c>
      <c r="G672" s="49">
        <v>478.84</v>
      </c>
      <c r="H672" s="49">
        <v>464.47</v>
      </c>
      <c r="I672" s="49">
        <v>436.96</v>
      </c>
      <c r="J672" s="49">
        <v>401.78</v>
      </c>
      <c r="K672" s="49">
        <v>378.54</v>
      </c>
      <c r="L672" s="49">
        <v>374.91</v>
      </c>
      <c r="M672" s="49">
        <v>373.3</v>
      </c>
      <c r="N672" s="49">
        <v>371.49</v>
      </c>
      <c r="O672" s="49">
        <v>369.49</v>
      </c>
      <c r="P672" s="49">
        <v>368.49</v>
      </c>
      <c r="Q672" s="49">
        <v>367.87</v>
      </c>
      <c r="R672" s="49">
        <v>366.84</v>
      </c>
      <c r="S672" s="49">
        <v>369.04</v>
      </c>
      <c r="T672" s="49">
        <v>370.67</v>
      </c>
      <c r="U672" s="49">
        <v>370.84</v>
      </c>
      <c r="V672" s="49">
        <v>382.71</v>
      </c>
      <c r="W672" s="49">
        <v>394.58</v>
      </c>
      <c r="X672" s="49">
        <v>398.33</v>
      </c>
      <c r="Y672" s="49">
        <v>410.25</v>
      </c>
    </row>
    <row r="673" spans="1:25" x14ac:dyDescent="0.2">
      <c r="A673" s="31">
        <v>42600</v>
      </c>
      <c r="B673" s="49">
        <v>438.69</v>
      </c>
      <c r="C673" s="49">
        <v>459.29</v>
      </c>
      <c r="D673" s="49">
        <v>468.01</v>
      </c>
      <c r="E673" s="49">
        <v>469.22</v>
      </c>
      <c r="F673" s="49">
        <v>469.99</v>
      </c>
      <c r="G673" s="49">
        <v>474.34</v>
      </c>
      <c r="H673" s="49">
        <v>448.43</v>
      </c>
      <c r="I673" s="49">
        <v>410.41</v>
      </c>
      <c r="J673" s="49">
        <v>383.73</v>
      </c>
      <c r="K673" s="49">
        <v>378.12</v>
      </c>
      <c r="L673" s="49">
        <v>377.41</v>
      </c>
      <c r="M673" s="49">
        <v>372.63</v>
      </c>
      <c r="N673" s="49">
        <v>369.1</v>
      </c>
      <c r="O673" s="49">
        <v>372.81</v>
      </c>
      <c r="P673" s="49">
        <v>373.76</v>
      </c>
      <c r="Q673" s="49">
        <v>372.29</v>
      </c>
      <c r="R673" s="49">
        <v>372.94</v>
      </c>
      <c r="S673" s="49">
        <v>372.68</v>
      </c>
      <c r="T673" s="49">
        <v>371.81</v>
      </c>
      <c r="U673" s="49">
        <v>372.22</v>
      </c>
      <c r="V673" s="49">
        <v>378.39</v>
      </c>
      <c r="W673" s="49">
        <v>396.67</v>
      </c>
      <c r="X673" s="49">
        <v>403.47</v>
      </c>
      <c r="Y673" s="49">
        <v>406.04</v>
      </c>
    </row>
    <row r="674" spans="1:25" x14ac:dyDescent="0.2">
      <c r="A674" s="31">
        <v>42601</v>
      </c>
      <c r="B674" s="49">
        <v>432.98</v>
      </c>
      <c r="C674" s="49">
        <v>453.1</v>
      </c>
      <c r="D674" s="49">
        <v>469.06</v>
      </c>
      <c r="E674" s="49">
        <v>477.24</v>
      </c>
      <c r="F674" s="49">
        <v>479.54</v>
      </c>
      <c r="G674" s="49">
        <v>491.26</v>
      </c>
      <c r="H674" s="49">
        <v>473.54</v>
      </c>
      <c r="I674" s="49">
        <v>434.34</v>
      </c>
      <c r="J674" s="49">
        <v>400.35</v>
      </c>
      <c r="K674" s="49">
        <v>378.85</v>
      </c>
      <c r="L674" s="49">
        <v>376.66</v>
      </c>
      <c r="M674" s="49">
        <v>373.04</v>
      </c>
      <c r="N674" s="49">
        <v>371.52</v>
      </c>
      <c r="O674" s="49">
        <v>375.26</v>
      </c>
      <c r="P674" s="49">
        <v>372.63</v>
      </c>
      <c r="Q674" s="49">
        <v>371.25</v>
      </c>
      <c r="R674" s="49">
        <v>370.42</v>
      </c>
      <c r="S674" s="49">
        <v>370.5</v>
      </c>
      <c r="T674" s="49">
        <v>370.66</v>
      </c>
      <c r="U674" s="49">
        <v>371.23</v>
      </c>
      <c r="V674" s="49">
        <v>378.01</v>
      </c>
      <c r="W674" s="49">
        <v>397.53</v>
      </c>
      <c r="X674" s="49">
        <v>400.91</v>
      </c>
      <c r="Y674" s="49">
        <v>400.8</v>
      </c>
    </row>
    <row r="675" spans="1:25" x14ac:dyDescent="0.2">
      <c r="A675" s="31">
        <v>42602</v>
      </c>
      <c r="B675" s="49">
        <v>436.35</v>
      </c>
      <c r="C675" s="49">
        <v>458.09</v>
      </c>
      <c r="D675" s="49">
        <v>472.35</v>
      </c>
      <c r="E675" s="49">
        <v>474.23</v>
      </c>
      <c r="F675" s="49">
        <v>478.06</v>
      </c>
      <c r="G675" s="49">
        <v>475.92</v>
      </c>
      <c r="H675" s="49">
        <v>446.28</v>
      </c>
      <c r="I675" s="49">
        <v>406.34</v>
      </c>
      <c r="J675" s="49">
        <v>382.45</v>
      </c>
      <c r="K675" s="49">
        <v>376.27</v>
      </c>
      <c r="L675" s="49">
        <v>376.36</v>
      </c>
      <c r="M675" s="49">
        <v>373.71</v>
      </c>
      <c r="N675" s="49">
        <v>372.5</v>
      </c>
      <c r="O675" s="49">
        <v>373.76</v>
      </c>
      <c r="P675" s="49">
        <v>372.52</v>
      </c>
      <c r="Q675" s="49">
        <v>371.48</v>
      </c>
      <c r="R675" s="49">
        <v>370.04</v>
      </c>
      <c r="S675" s="49">
        <v>370.72</v>
      </c>
      <c r="T675" s="49">
        <v>370.33</v>
      </c>
      <c r="U675" s="49">
        <v>370.29</v>
      </c>
      <c r="V675" s="49">
        <v>377.86</v>
      </c>
      <c r="W675" s="49">
        <v>397.73</v>
      </c>
      <c r="X675" s="49">
        <v>398.68</v>
      </c>
      <c r="Y675" s="49">
        <v>400.32</v>
      </c>
    </row>
    <row r="676" spans="1:25" x14ac:dyDescent="0.2">
      <c r="A676" s="31">
        <v>42603</v>
      </c>
      <c r="B676" s="49">
        <v>436.77</v>
      </c>
      <c r="C676" s="49">
        <v>457.41</v>
      </c>
      <c r="D676" s="49">
        <v>464.23</v>
      </c>
      <c r="E676" s="49">
        <v>470.31</v>
      </c>
      <c r="F676" s="49">
        <v>475</v>
      </c>
      <c r="G676" s="49">
        <v>471.38</v>
      </c>
      <c r="H676" s="49">
        <v>442.77</v>
      </c>
      <c r="I676" s="49">
        <v>405.14</v>
      </c>
      <c r="J676" s="49">
        <v>382</v>
      </c>
      <c r="K676" s="49">
        <v>377.93</v>
      </c>
      <c r="L676" s="49">
        <v>378.26</v>
      </c>
      <c r="M676" s="49">
        <v>375.53</v>
      </c>
      <c r="N676" s="49">
        <v>373.75</v>
      </c>
      <c r="O676" s="49">
        <v>376.49</v>
      </c>
      <c r="P676" s="49">
        <v>373.87</v>
      </c>
      <c r="Q676" s="49">
        <v>375.35</v>
      </c>
      <c r="R676" s="49">
        <v>373.63</v>
      </c>
      <c r="S676" s="49">
        <v>373.17</v>
      </c>
      <c r="T676" s="49">
        <v>370.75</v>
      </c>
      <c r="U676" s="49">
        <v>365.38</v>
      </c>
      <c r="V676" s="49">
        <v>369.09</v>
      </c>
      <c r="W676" s="49">
        <v>388.66</v>
      </c>
      <c r="X676" s="49">
        <v>388.86</v>
      </c>
      <c r="Y676" s="49">
        <v>407.63</v>
      </c>
    </row>
    <row r="677" spans="1:25" x14ac:dyDescent="0.2">
      <c r="A677" s="31">
        <v>42604</v>
      </c>
      <c r="B677" s="49">
        <v>442.66</v>
      </c>
      <c r="C677" s="49">
        <v>465.83</v>
      </c>
      <c r="D677" s="49">
        <v>479.19</v>
      </c>
      <c r="E677" s="49">
        <v>484.16</v>
      </c>
      <c r="F677" s="49">
        <v>485.66</v>
      </c>
      <c r="G677" s="49">
        <v>480.85</v>
      </c>
      <c r="H677" s="49">
        <v>451.38</v>
      </c>
      <c r="I677" s="49">
        <v>412.01</v>
      </c>
      <c r="J677" s="49">
        <v>381.2</v>
      </c>
      <c r="K677" s="49">
        <v>364.76</v>
      </c>
      <c r="L677" s="49">
        <v>362.6</v>
      </c>
      <c r="M677" s="49">
        <v>360.8</v>
      </c>
      <c r="N677" s="49">
        <v>359.16</v>
      </c>
      <c r="O677" s="49">
        <v>360.18</v>
      </c>
      <c r="P677" s="49">
        <v>360.33</v>
      </c>
      <c r="Q677" s="49">
        <v>360.07</v>
      </c>
      <c r="R677" s="49">
        <v>362.74</v>
      </c>
      <c r="S677" s="49">
        <v>360.55</v>
      </c>
      <c r="T677" s="49">
        <v>356.51</v>
      </c>
      <c r="U677" s="49">
        <v>356.87</v>
      </c>
      <c r="V677" s="49">
        <v>368.14</v>
      </c>
      <c r="W677" s="49">
        <v>393.69</v>
      </c>
      <c r="X677" s="49">
        <v>388.76</v>
      </c>
      <c r="Y677" s="49">
        <v>400.72</v>
      </c>
    </row>
    <row r="678" spans="1:25" x14ac:dyDescent="0.2">
      <c r="A678" s="31">
        <v>42605</v>
      </c>
      <c r="B678" s="49">
        <v>429.02</v>
      </c>
      <c r="C678" s="49">
        <v>450.99</v>
      </c>
      <c r="D678" s="49">
        <v>462.52</v>
      </c>
      <c r="E678" s="49">
        <v>469.91</v>
      </c>
      <c r="F678" s="49">
        <v>471.76</v>
      </c>
      <c r="G678" s="49">
        <v>471.45</v>
      </c>
      <c r="H678" s="49">
        <v>447.86</v>
      </c>
      <c r="I678" s="49">
        <v>418.98</v>
      </c>
      <c r="J678" s="49">
        <v>381.48</v>
      </c>
      <c r="K678" s="49">
        <v>356.3</v>
      </c>
      <c r="L678" s="49">
        <v>352.37</v>
      </c>
      <c r="M678" s="49">
        <v>348.42</v>
      </c>
      <c r="N678" s="49">
        <v>347.67</v>
      </c>
      <c r="O678" s="49">
        <v>347.48</v>
      </c>
      <c r="P678" s="49">
        <v>348.39</v>
      </c>
      <c r="Q678" s="49">
        <v>349.5</v>
      </c>
      <c r="R678" s="49">
        <v>350.4</v>
      </c>
      <c r="S678" s="49">
        <v>349.87</v>
      </c>
      <c r="T678" s="49">
        <v>349.9</v>
      </c>
      <c r="U678" s="49">
        <v>350.04</v>
      </c>
      <c r="V678" s="49">
        <v>357.66</v>
      </c>
      <c r="W678" s="49">
        <v>372.43</v>
      </c>
      <c r="X678" s="49">
        <v>381.35</v>
      </c>
      <c r="Y678" s="49">
        <v>408.07</v>
      </c>
    </row>
    <row r="679" spans="1:25" x14ac:dyDescent="0.2">
      <c r="A679" s="31">
        <v>42606</v>
      </c>
      <c r="B679" s="49">
        <v>445.22</v>
      </c>
      <c r="C679" s="49">
        <v>467.96</v>
      </c>
      <c r="D679" s="49">
        <v>484.04</v>
      </c>
      <c r="E679" s="49">
        <v>492.29</v>
      </c>
      <c r="F679" s="49">
        <v>497.81</v>
      </c>
      <c r="G679" s="49">
        <v>498.96</v>
      </c>
      <c r="H679" s="49">
        <v>473.73</v>
      </c>
      <c r="I679" s="49">
        <v>445.98</v>
      </c>
      <c r="J679" s="49">
        <v>399.26</v>
      </c>
      <c r="K679" s="49">
        <v>361.67</v>
      </c>
      <c r="L679" s="49">
        <v>351.15</v>
      </c>
      <c r="M679" s="49">
        <v>350.39</v>
      </c>
      <c r="N679" s="49">
        <v>351.98</v>
      </c>
      <c r="O679" s="49">
        <v>351.9</v>
      </c>
      <c r="P679" s="49">
        <v>352.69</v>
      </c>
      <c r="Q679" s="49">
        <v>353.25</v>
      </c>
      <c r="R679" s="49">
        <v>354.17</v>
      </c>
      <c r="S679" s="49">
        <v>356.96</v>
      </c>
      <c r="T679" s="49">
        <v>356.91</v>
      </c>
      <c r="U679" s="49">
        <v>364.97</v>
      </c>
      <c r="V679" s="49">
        <v>368.61</v>
      </c>
      <c r="W679" s="49">
        <v>382.82</v>
      </c>
      <c r="X679" s="49">
        <v>394.46</v>
      </c>
      <c r="Y679" s="49">
        <v>423.65</v>
      </c>
    </row>
    <row r="680" spans="1:25" x14ac:dyDescent="0.2">
      <c r="A680" s="31">
        <v>42607</v>
      </c>
      <c r="B680" s="49">
        <v>423.32</v>
      </c>
      <c r="C680" s="49">
        <v>444.96</v>
      </c>
      <c r="D680" s="49">
        <v>453.15</v>
      </c>
      <c r="E680" s="49">
        <v>452.94</v>
      </c>
      <c r="F680" s="49">
        <v>455.72</v>
      </c>
      <c r="G680" s="49">
        <v>453.85</v>
      </c>
      <c r="H680" s="49">
        <v>434.73</v>
      </c>
      <c r="I680" s="49">
        <v>395.56</v>
      </c>
      <c r="J680" s="49">
        <v>358.85</v>
      </c>
      <c r="K680" s="49">
        <v>346.27</v>
      </c>
      <c r="L680" s="49">
        <v>362.89</v>
      </c>
      <c r="M680" s="49">
        <v>363.89</v>
      </c>
      <c r="N680" s="49">
        <v>359.58</v>
      </c>
      <c r="O680" s="49">
        <v>363.15</v>
      </c>
      <c r="P680" s="49">
        <v>362.39</v>
      </c>
      <c r="Q680" s="49">
        <v>359.12</v>
      </c>
      <c r="R680" s="49">
        <v>360.04</v>
      </c>
      <c r="S680" s="49">
        <v>359.16</v>
      </c>
      <c r="T680" s="49">
        <v>342.9</v>
      </c>
      <c r="U680" s="49">
        <v>343.72</v>
      </c>
      <c r="V680" s="49">
        <v>345.72</v>
      </c>
      <c r="W680" s="49">
        <v>362.62</v>
      </c>
      <c r="X680" s="49">
        <v>370.69</v>
      </c>
      <c r="Y680" s="49">
        <v>386.28</v>
      </c>
    </row>
    <row r="681" spans="1:25" x14ac:dyDescent="0.2">
      <c r="A681" s="31">
        <v>42608</v>
      </c>
      <c r="B681" s="49">
        <v>451.91</v>
      </c>
      <c r="C681" s="49">
        <v>472.3</v>
      </c>
      <c r="D681" s="49">
        <v>484.56</v>
      </c>
      <c r="E681" s="49">
        <v>487.67</v>
      </c>
      <c r="F681" s="49">
        <v>485.49</v>
      </c>
      <c r="G681" s="49">
        <v>483.78</v>
      </c>
      <c r="H681" s="49">
        <v>463.41</v>
      </c>
      <c r="I681" s="49">
        <v>426.07</v>
      </c>
      <c r="J681" s="49">
        <v>408.58</v>
      </c>
      <c r="K681" s="49">
        <v>389.13</v>
      </c>
      <c r="L681" s="49">
        <v>383.69</v>
      </c>
      <c r="M681" s="49">
        <v>379.4</v>
      </c>
      <c r="N681" s="49">
        <v>380.6</v>
      </c>
      <c r="O681" s="49">
        <v>378.08</v>
      </c>
      <c r="P681" s="49">
        <v>376.03</v>
      </c>
      <c r="Q681" s="49">
        <v>377.03</v>
      </c>
      <c r="R681" s="49">
        <v>377.31</v>
      </c>
      <c r="S681" s="49">
        <v>382.12</v>
      </c>
      <c r="T681" s="49">
        <v>389.63</v>
      </c>
      <c r="U681" s="49">
        <v>395.88</v>
      </c>
      <c r="V681" s="49">
        <v>420.71</v>
      </c>
      <c r="W681" s="49">
        <v>439.19</v>
      </c>
      <c r="X681" s="49">
        <v>445.38</v>
      </c>
      <c r="Y681" s="49">
        <v>438.02</v>
      </c>
    </row>
    <row r="682" spans="1:25" x14ac:dyDescent="0.2">
      <c r="A682" s="31">
        <v>42609</v>
      </c>
      <c r="B682" s="49">
        <v>432.52</v>
      </c>
      <c r="C682" s="49">
        <v>452.32</v>
      </c>
      <c r="D682" s="49">
        <v>466.23</v>
      </c>
      <c r="E682" s="49">
        <v>470.94</v>
      </c>
      <c r="F682" s="49">
        <v>472.97</v>
      </c>
      <c r="G682" s="49">
        <v>472.86</v>
      </c>
      <c r="H682" s="49">
        <v>457.2</v>
      </c>
      <c r="I682" s="49">
        <v>433.61</v>
      </c>
      <c r="J682" s="49">
        <v>421.72</v>
      </c>
      <c r="K682" s="49">
        <v>412.65</v>
      </c>
      <c r="L682" s="49">
        <v>409.69</v>
      </c>
      <c r="M682" s="49">
        <v>406.69</v>
      </c>
      <c r="N682" s="49">
        <v>407.5</v>
      </c>
      <c r="O682" s="49">
        <v>406.18</v>
      </c>
      <c r="P682" s="49">
        <v>406.32</v>
      </c>
      <c r="Q682" s="49">
        <v>404.08</v>
      </c>
      <c r="R682" s="49">
        <v>402.13</v>
      </c>
      <c r="S682" s="49">
        <v>404.1</v>
      </c>
      <c r="T682" s="49">
        <v>405.29</v>
      </c>
      <c r="U682" s="49">
        <v>406.84</v>
      </c>
      <c r="V682" s="49">
        <v>411.61</v>
      </c>
      <c r="W682" s="49">
        <v>423.42</v>
      </c>
      <c r="X682" s="49">
        <v>431.9</v>
      </c>
      <c r="Y682" s="49">
        <v>442.81</v>
      </c>
    </row>
    <row r="683" spans="1:25" x14ac:dyDescent="0.2">
      <c r="A683" s="31">
        <v>42610</v>
      </c>
      <c r="B683" s="49">
        <v>451.79</v>
      </c>
      <c r="C683" s="49">
        <v>474.65</v>
      </c>
      <c r="D683" s="49">
        <v>488.24</v>
      </c>
      <c r="E683" s="49">
        <v>488.16</v>
      </c>
      <c r="F683" s="49">
        <v>487.13</v>
      </c>
      <c r="G683" s="49">
        <v>488.14</v>
      </c>
      <c r="H683" s="49">
        <v>460.33</v>
      </c>
      <c r="I683" s="49">
        <v>443.25</v>
      </c>
      <c r="J683" s="49">
        <v>420.9</v>
      </c>
      <c r="K683" s="49">
        <v>432.27</v>
      </c>
      <c r="L683" s="49">
        <v>434.65</v>
      </c>
      <c r="M683" s="49">
        <v>436.95</v>
      </c>
      <c r="N683" s="49">
        <v>434.78</v>
      </c>
      <c r="O683" s="49">
        <v>435.59</v>
      </c>
      <c r="P683" s="49">
        <v>432.51</v>
      </c>
      <c r="Q683" s="49">
        <v>431.07</v>
      </c>
      <c r="R683" s="49">
        <v>428.82</v>
      </c>
      <c r="S683" s="49">
        <v>429.04</v>
      </c>
      <c r="T683" s="49">
        <v>427.54</v>
      </c>
      <c r="U683" s="49">
        <v>426.75</v>
      </c>
      <c r="V683" s="49">
        <v>431.14</v>
      </c>
      <c r="W683" s="49">
        <v>425.14</v>
      </c>
      <c r="X683" s="49">
        <v>431.3</v>
      </c>
      <c r="Y683" s="49">
        <v>435.39</v>
      </c>
    </row>
    <row r="684" spans="1:25" x14ac:dyDescent="0.2">
      <c r="A684" s="31">
        <v>42611</v>
      </c>
      <c r="B684" s="49">
        <v>457.23</v>
      </c>
      <c r="C684" s="49">
        <v>479.86</v>
      </c>
      <c r="D684" s="49">
        <v>486.8</v>
      </c>
      <c r="E684" s="49">
        <v>486.35</v>
      </c>
      <c r="F684" s="49">
        <v>486.52</v>
      </c>
      <c r="G684" s="49">
        <v>486.64</v>
      </c>
      <c r="H684" s="49">
        <v>466.93</v>
      </c>
      <c r="I684" s="49">
        <v>436.7</v>
      </c>
      <c r="J684" s="49">
        <v>418.28</v>
      </c>
      <c r="K684" s="49">
        <v>412.43</v>
      </c>
      <c r="L684" s="49">
        <v>411.78</v>
      </c>
      <c r="M684" s="49">
        <v>408.06</v>
      </c>
      <c r="N684" s="49">
        <v>406.94</v>
      </c>
      <c r="O684" s="49">
        <v>406.7</v>
      </c>
      <c r="P684" s="49">
        <v>406.06</v>
      </c>
      <c r="Q684" s="49">
        <v>405.62</v>
      </c>
      <c r="R684" s="49">
        <v>404.93</v>
      </c>
      <c r="S684" s="49">
        <v>404</v>
      </c>
      <c r="T684" s="49">
        <v>402.88</v>
      </c>
      <c r="U684" s="49">
        <v>404.67</v>
      </c>
      <c r="V684" s="49">
        <v>390.72</v>
      </c>
      <c r="W684" s="49">
        <v>384.26</v>
      </c>
      <c r="X684" s="49">
        <v>390.38</v>
      </c>
      <c r="Y684" s="49">
        <v>418.94</v>
      </c>
    </row>
    <row r="685" spans="1:25" x14ac:dyDescent="0.2">
      <c r="A685" s="31">
        <v>42612</v>
      </c>
      <c r="B685" s="49">
        <v>442.11</v>
      </c>
      <c r="C685" s="49">
        <v>465.41</v>
      </c>
      <c r="D685" s="49">
        <v>476.73</v>
      </c>
      <c r="E685" s="49">
        <v>482.88</v>
      </c>
      <c r="F685" s="49">
        <v>484.59</v>
      </c>
      <c r="G685" s="49">
        <v>484.94</v>
      </c>
      <c r="H685" s="49">
        <v>456.56</v>
      </c>
      <c r="I685" s="49">
        <v>435.53</v>
      </c>
      <c r="J685" s="49">
        <v>392.24</v>
      </c>
      <c r="K685" s="49">
        <v>372.56</v>
      </c>
      <c r="L685" s="49">
        <v>376.54</v>
      </c>
      <c r="M685" s="49">
        <v>376.21</v>
      </c>
      <c r="N685" s="49">
        <v>373.35</v>
      </c>
      <c r="O685" s="49">
        <v>372.2</v>
      </c>
      <c r="P685" s="49">
        <v>373.17</v>
      </c>
      <c r="Q685" s="49">
        <v>379.11</v>
      </c>
      <c r="R685" s="49">
        <v>377.46</v>
      </c>
      <c r="S685" s="49">
        <v>378.64</v>
      </c>
      <c r="T685" s="49">
        <v>378.53</v>
      </c>
      <c r="U685" s="49">
        <v>370.73</v>
      </c>
      <c r="V685" s="49">
        <v>369.18</v>
      </c>
      <c r="W685" s="49">
        <v>380.09</v>
      </c>
      <c r="X685" s="49">
        <v>388.56</v>
      </c>
      <c r="Y685" s="49">
        <v>417.95</v>
      </c>
    </row>
    <row r="686" spans="1:25" x14ac:dyDescent="0.2">
      <c r="A686" s="31">
        <v>42613</v>
      </c>
      <c r="B686" s="49">
        <v>445.67</v>
      </c>
      <c r="C686" s="49">
        <v>468.01</v>
      </c>
      <c r="D686" s="49">
        <v>474.31</v>
      </c>
      <c r="E686" s="49">
        <v>477.2</v>
      </c>
      <c r="F686" s="49">
        <v>479.57</v>
      </c>
      <c r="G686" s="49">
        <v>480.24</v>
      </c>
      <c r="H686" s="49">
        <v>462.97</v>
      </c>
      <c r="I686" s="49">
        <v>441.89</v>
      </c>
      <c r="J686" s="49">
        <v>397.16</v>
      </c>
      <c r="K686" s="49">
        <v>366.55</v>
      </c>
      <c r="L686" s="49">
        <v>355.84</v>
      </c>
      <c r="M686" s="49">
        <v>354.75</v>
      </c>
      <c r="N686" s="49">
        <v>353.56</v>
      </c>
      <c r="O686" s="49">
        <v>354</v>
      </c>
      <c r="P686" s="49">
        <v>351.71</v>
      </c>
      <c r="Q686" s="49">
        <v>352.32</v>
      </c>
      <c r="R686" s="49">
        <v>352.97</v>
      </c>
      <c r="S686" s="49">
        <v>351.32</v>
      </c>
      <c r="T686" s="49">
        <v>354.14</v>
      </c>
      <c r="U686" s="49">
        <v>360.66</v>
      </c>
      <c r="V686" s="49">
        <v>371.31</v>
      </c>
      <c r="W686" s="49">
        <v>389.18</v>
      </c>
      <c r="X686" s="49">
        <v>389.21</v>
      </c>
      <c r="Y686" s="49">
        <v>410.49</v>
      </c>
    </row>
    <row r="687" spans="1:25" ht="11.25" customHeight="1" x14ac:dyDescent="0.2"/>
    <row r="688" spans="1:25" x14ac:dyDescent="0.2">
      <c r="A688" s="130" t="s">
        <v>61</v>
      </c>
      <c r="B688" s="158" t="s">
        <v>123</v>
      </c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60"/>
    </row>
    <row r="689" spans="1:25" ht="24" x14ac:dyDescent="0.2">
      <c r="A689" s="131"/>
      <c r="B689" s="56" t="s">
        <v>77</v>
      </c>
      <c r="C689" s="57" t="s">
        <v>78</v>
      </c>
      <c r="D689" s="58" t="s">
        <v>79</v>
      </c>
      <c r="E689" s="57" t="s">
        <v>80</v>
      </c>
      <c r="F689" s="57" t="s">
        <v>81</v>
      </c>
      <c r="G689" s="57" t="s">
        <v>82</v>
      </c>
      <c r="H689" s="57" t="s">
        <v>83</v>
      </c>
      <c r="I689" s="57" t="s">
        <v>84</v>
      </c>
      <c r="J689" s="57" t="s">
        <v>85</v>
      </c>
      <c r="K689" s="56" t="s">
        <v>86</v>
      </c>
      <c r="L689" s="57" t="s">
        <v>87</v>
      </c>
      <c r="M689" s="59" t="s">
        <v>88</v>
      </c>
      <c r="N689" s="56" t="s">
        <v>89</v>
      </c>
      <c r="O689" s="57" t="s">
        <v>90</v>
      </c>
      <c r="P689" s="59" t="s">
        <v>91</v>
      </c>
      <c r="Q689" s="58" t="s">
        <v>92</v>
      </c>
      <c r="R689" s="57" t="s">
        <v>93</v>
      </c>
      <c r="S689" s="58" t="s">
        <v>94</v>
      </c>
      <c r="T689" s="57" t="s">
        <v>95</v>
      </c>
      <c r="U689" s="58" t="s">
        <v>96</v>
      </c>
      <c r="V689" s="57" t="s">
        <v>97</v>
      </c>
      <c r="W689" s="58" t="s">
        <v>98</v>
      </c>
      <c r="X689" s="57" t="s">
        <v>99</v>
      </c>
      <c r="Y689" s="57" t="s">
        <v>100</v>
      </c>
    </row>
    <row r="690" spans="1:25" x14ac:dyDescent="0.2">
      <c r="A690" s="31">
        <v>42583</v>
      </c>
      <c r="B690" s="49">
        <v>520.87</v>
      </c>
      <c r="C690" s="49">
        <v>548.66</v>
      </c>
      <c r="D690" s="49">
        <v>569.58000000000004</v>
      </c>
      <c r="E690" s="49">
        <v>577.16999999999996</v>
      </c>
      <c r="F690" s="49">
        <v>579.82000000000005</v>
      </c>
      <c r="G690" s="49">
        <v>575.05000000000007</v>
      </c>
      <c r="H690" s="49">
        <v>553.55000000000007</v>
      </c>
      <c r="I690" s="49">
        <v>538.33000000000004</v>
      </c>
      <c r="J690" s="49">
        <v>551.73</v>
      </c>
      <c r="K690" s="49">
        <v>551.61</v>
      </c>
      <c r="L690" s="49">
        <v>542.82000000000005</v>
      </c>
      <c r="M690" s="49">
        <v>533.13</v>
      </c>
      <c r="N690" s="49">
        <v>534.20000000000005</v>
      </c>
      <c r="O690" s="49">
        <v>536.04</v>
      </c>
      <c r="P690" s="49">
        <v>535.88</v>
      </c>
      <c r="Q690" s="49">
        <v>534.81000000000006</v>
      </c>
      <c r="R690" s="49">
        <v>534.39</v>
      </c>
      <c r="S690" s="49">
        <v>532.70000000000005</v>
      </c>
      <c r="T690" s="49">
        <v>530.88</v>
      </c>
      <c r="U690" s="49">
        <v>485.89</v>
      </c>
      <c r="V690" s="49">
        <v>471.97</v>
      </c>
      <c r="W690" s="49">
        <v>475.08</v>
      </c>
      <c r="X690" s="49">
        <v>468.71</v>
      </c>
      <c r="Y690" s="49">
        <v>478.7</v>
      </c>
    </row>
    <row r="691" spans="1:25" x14ac:dyDescent="0.2">
      <c r="A691" s="31">
        <v>42584</v>
      </c>
      <c r="B691" s="49">
        <v>500.52000000000004</v>
      </c>
      <c r="C691" s="49">
        <v>536.71</v>
      </c>
      <c r="D691" s="49">
        <v>556.72</v>
      </c>
      <c r="E691" s="49">
        <v>561.91</v>
      </c>
      <c r="F691" s="49">
        <v>562.21</v>
      </c>
      <c r="G691" s="49">
        <v>561.5</v>
      </c>
      <c r="H691" s="49">
        <v>539.04</v>
      </c>
      <c r="I691" s="49">
        <v>529.91</v>
      </c>
      <c r="J691" s="49">
        <v>541.11</v>
      </c>
      <c r="K691" s="49">
        <v>542.94000000000005</v>
      </c>
      <c r="L691" s="49">
        <v>541.02</v>
      </c>
      <c r="M691" s="49">
        <v>546.29</v>
      </c>
      <c r="N691" s="49">
        <v>540</v>
      </c>
      <c r="O691" s="49">
        <v>533.44000000000005</v>
      </c>
      <c r="P691" s="49">
        <v>534.03</v>
      </c>
      <c r="Q691" s="49">
        <v>531.70000000000005</v>
      </c>
      <c r="R691" s="49">
        <v>529.85</v>
      </c>
      <c r="S691" s="49">
        <v>530.11</v>
      </c>
      <c r="T691" s="49">
        <v>529.72</v>
      </c>
      <c r="U691" s="49">
        <v>525.86</v>
      </c>
      <c r="V691" s="49">
        <v>528.36</v>
      </c>
      <c r="W691" s="49">
        <v>533.04</v>
      </c>
      <c r="X691" s="49">
        <v>519.23</v>
      </c>
      <c r="Y691" s="49">
        <v>505.73</v>
      </c>
    </row>
    <row r="692" spans="1:25" x14ac:dyDescent="0.2">
      <c r="A692" s="31">
        <v>42585</v>
      </c>
      <c r="B692" s="49">
        <v>513.52</v>
      </c>
      <c r="C692" s="49">
        <v>538.68000000000006</v>
      </c>
      <c r="D692" s="49">
        <v>561.56000000000006</v>
      </c>
      <c r="E692" s="49">
        <v>570.15</v>
      </c>
      <c r="F692" s="49">
        <v>569.88</v>
      </c>
      <c r="G692" s="49">
        <v>566.22</v>
      </c>
      <c r="H692" s="49">
        <v>544.79999999999995</v>
      </c>
      <c r="I692" s="49">
        <v>523.31000000000006</v>
      </c>
      <c r="J692" s="49">
        <v>530.58000000000004</v>
      </c>
      <c r="K692" s="49">
        <v>530.41999999999996</v>
      </c>
      <c r="L692" s="49">
        <v>524.54999999999995</v>
      </c>
      <c r="M692" s="49">
        <v>526.33000000000004</v>
      </c>
      <c r="N692" s="49">
        <v>525.53</v>
      </c>
      <c r="O692" s="49">
        <v>530.66</v>
      </c>
      <c r="P692" s="49">
        <v>529.19000000000005</v>
      </c>
      <c r="Q692" s="49">
        <v>524.21</v>
      </c>
      <c r="R692" s="49">
        <v>520.44000000000005</v>
      </c>
      <c r="S692" s="49">
        <v>520.79</v>
      </c>
      <c r="T692" s="49">
        <v>519.97</v>
      </c>
      <c r="U692" s="49">
        <v>518.02</v>
      </c>
      <c r="V692" s="49">
        <v>522.77</v>
      </c>
      <c r="W692" s="49">
        <v>534.16</v>
      </c>
      <c r="X692" s="49">
        <v>508.56</v>
      </c>
      <c r="Y692" s="49">
        <v>495.32</v>
      </c>
    </row>
    <row r="693" spans="1:25" x14ac:dyDescent="0.2">
      <c r="A693" s="31">
        <v>42586</v>
      </c>
      <c r="B693" s="49">
        <v>520.19000000000005</v>
      </c>
      <c r="C693" s="49">
        <v>549.46</v>
      </c>
      <c r="D693" s="49">
        <v>572.68000000000006</v>
      </c>
      <c r="E693" s="49">
        <v>579.04</v>
      </c>
      <c r="F693" s="49">
        <v>583.24</v>
      </c>
      <c r="G693" s="49">
        <v>582.34</v>
      </c>
      <c r="H693" s="49">
        <v>556.71</v>
      </c>
      <c r="I693" s="49">
        <v>532.64</v>
      </c>
      <c r="J693" s="49">
        <v>539.27</v>
      </c>
      <c r="K693" s="49">
        <v>546.46</v>
      </c>
      <c r="L693" s="49">
        <v>528.72</v>
      </c>
      <c r="M693" s="49">
        <v>520.11</v>
      </c>
      <c r="N693" s="49">
        <v>516.15</v>
      </c>
      <c r="O693" s="49">
        <v>523.69000000000005</v>
      </c>
      <c r="P693" s="49">
        <v>520.14</v>
      </c>
      <c r="Q693" s="49">
        <v>516.38</v>
      </c>
      <c r="R693" s="49">
        <v>515.94000000000005</v>
      </c>
      <c r="S693" s="49">
        <v>518.14</v>
      </c>
      <c r="T693" s="49">
        <v>518.16</v>
      </c>
      <c r="U693" s="49">
        <v>517.68000000000006</v>
      </c>
      <c r="V693" s="49">
        <v>525.18000000000006</v>
      </c>
      <c r="W693" s="49">
        <v>531.69000000000005</v>
      </c>
      <c r="X693" s="49">
        <v>517.96</v>
      </c>
      <c r="Y693" s="49">
        <v>508.8</v>
      </c>
    </row>
    <row r="694" spans="1:25" x14ac:dyDescent="0.2">
      <c r="A694" s="31">
        <v>42587</v>
      </c>
      <c r="B694" s="49">
        <v>475.74</v>
      </c>
      <c r="C694" s="49">
        <v>510.94</v>
      </c>
      <c r="D694" s="49">
        <v>531.02</v>
      </c>
      <c r="E694" s="49">
        <v>537.82000000000005</v>
      </c>
      <c r="F694" s="49">
        <v>540.06000000000006</v>
      </c>
      <c r="G694" s="49">
        <v>541.54999999999995</v>
      </c>
      <c r="H694" s="49">
        <v>532.69000000000005</v>
      </c>
      <c r="I694" s="49">
        <v>524.74</v>
      </c>
      <c r="J694" s="49">
        <v>526.54</v>
      </c>
      <c r="K694" s="49">
        <v>530.11</v>
      </c>
      <c r="L694" s="49">
        <v>523.13</v>
      </c>
      <c r="M694" s="49">
        <v>523.74</v>
      </c>
      <c r="N694" s="49">
        <v>521.5</v>
      </c>
      <c r="O694" s="49">
        <v>527.84</v>
      </c>
      <c r="P694" s="49">
        <v>525.88</v>
      </c>
      <c r="Q694" s="49">
        <v>522.49</v>
      </c>
      <c r="R694" s="49">
        <v>520.57000000000005</v>
      </c>
      <c r="S694" s="49">
        <v>519.84</v>
      </c>
      <c r="T694" s="49">
        <v>507.86</v>
      </c>
      <c r="U694" s="49">
        <v>520.87</v>
      </c>
      <c r="V694" s="49">
        <v>513.07000000000005</v>
      </c>
      <c r="W694" s="49">
        <v>520.39</v>
      </c>
      <c r="X694" s="49">
        <v>505.16</v>
      </c>
      <c r="Y694" s="49">
        <v>516.37</v>
      </c>
    </row>
    <row r="695" spans="1:25" x14ac:dyDescent="0.2">
      <c r="A695" s="31">
        <v>42588</v>
      </c>
      <c r="B695" s="49">
        <v>548.07000000000005</v>
      </c>
      <c r="C695" s="49">
        <v>582.65</v>
      </c>
      <c r="D695" s="49">
        <v>598.78</v>
      </c>
      <c r="E695" s="49">
        <v>611.76</v>
      </c>
      <c r="F695" s="49">
        <v>612.87</v>
      </c>
      <c r="G695" s="49">
        <v>615.07000000000005</v>
      </c>
      <c r="H695" s="49">
        <v>603.74</v>
      </c>
      <c r="I695" s="49">
        <v>574.49</v>
      </c>
      <c r="J695" s="49">
        <v>532.44000000000005</v>
      </c>
      <c r="K695" s="49">
        <v>512.88</v>
      </c>
      <c r="L695" s="49">
        <v>512.71</v>
      </c>
      <c r="M695" s="49">
        <v>507.31</v>
      </c>
      <c r="N695" s="49">
        <v>504.73</v>
      </c>
      <c r="O695" s="49">
        <v>502.77000000000004</v>
      </c>
      <c r="P695" s="49">
        <v>499.17</v>
      </c>
      <c r="Q695" s="49">
        <v>497.71</v>
      </c>
      <c r="R695" s="49">
        <v>494.78</v>
      </c>
      <c r="S695" s="49">
        <v>494.3</v>
      </c>
      <c r="T695" s="49">
        <v>496.22</v>
      </c>
      <c r="U695" s="49">
        <v>495.94</v>
      </c>
      <c r="V695" s="49">
        <v>500.41</v>
      </c>
      <c r="W695" s="49">
        <v>513.11</v>
      </c>
      <c r="X695" s="49">
        <v>493.11</v>
      </c>
      <c r="Y695" s="49">
        <v>505.94</v>
      </c>
    </row>
    <row r="696" spans="1:25" x14ac:dyDescent="0.2">
      <c r="A696" s="31">
        <v>42589</v>
      </c>
      <c r="B696" s="49">
        <v>540.48</v>
      </c>
      <c r="C696" s="49">
        <v>573.80000000000007</v>
      </c>
      <c r="D696" s="49">
        <v>601.29</v>
      </c>
      <c r="E696" s="49">
        <v>612.77</v>
      </c>
      <c r="F696" s="49">
        <v>613.72</v>
      </c>
      <c r="G696" s="49">
        <v>617.97</v>
      </c>
      <c r="H696" s="49">
        <v>607.61</v>
      </c>
      <c r="I696" s="49">
        <v>580.85</v>
      </c>
      <c r="J696" s="49">
        <v>537.63</v>
      </c>
      <c r="K696" s="49">
        <v>507.28</v>
      </c>
      <c r="L696" s="49">
        <v>509.28</v>
      </c>
      <c r="M696" s="49">
        <v>515.03</v>
      </c>
      <c r="N696" s="49">
        <v>511.86</v>
      </c>
      <c r="O696" s="49">
        <v>500.24</v>
      </c>
      <c r="P696" s="49">
        <v>498.35</v>
      </c>
      <c r="Q696" s="49">
        <v>497.39</v>
      </c>
      <c r="R696" s="49">
        <v>496.59</v>
      </c>
      <c r="S696" s="49">
        <v>498.78</v>
      </c>
      <c r="T696" s="49">
        <v>501.49</v>
      </c>
      <c r="U696" s="49">
        <v>497.19</v>
      </c>
      <c r="V696" s="49">
        <v>503.92</v>
      </c>
      <c r="W696" s="49">
        <v>512.08000000000004</v>
      </c>
      <c r="X696" s="49">
        <v>497.67</v>
      </c>
      <c r="Y696" s="49">
        <v>504.14</v>
      </c>
    </row>
    <row r="697" spans="1:25" x14ac:dyDescent="0.2">
      <c r="A697" s="31">
        <v>42590</v>
      </c>
      <c r="B697" s="49">
        <v>541.65</v>
      </c>
      <c r="C697" s="49">
        <v>578.4</v>
      </c>
      <c r="D697" s="49">
        <v>602.31000000000006</v>
      </c>
      <c r="E697" s="49">
        <v>608.5</v>
      </c>
      <c r="F697" s="49">
        <v>615.36</v>
      </c>
      <c r="G697" s="49">
        <v>612.99</v>
      </c>
      <c r="H697" s="49">
        <v>585.71</v>
      </c>
      <c r="I697" s="49">
        <v>552.03</v>
      </c>
      <c r="J697" s="49">
        <v>530.02</v>
      </c>
      <c r="K697" s="49">
        <v>525.36</v>
      </c>
      <c r="L697" s="49">
        <v>524.65</v>
      </c>
      <c r="M697" s="49">
        <v>530.51</v>
      </c>
      <c r="N697" s="49">
        <v>526.5</v>
      </c>
      <c r="O697" s="49">
        <v>531.54</v>
      </c>
      <c r="P697" s="49">
        <v>528.03</v>
      </c>
      <c r="Q697" s="49">
        <v>522.59</v>
      </c>
      <c r="R697" s="49">
        <v>520.33000000000004</v>
      </c>
      <c r="S697" s="49">
        <v>520.04999999999995</v>
      </c>
      <c r="T697" s="49">
        <v>521.56000000000006</v>
      </c>
      <c r="U697" s="49">
        <v>522.23</v>
      </c>
      <c r="V697" s="49">
        <v>526.68000000000006</v>
      </c>
      <c r="W697" s="49">
        <v>539.93000000000006</v>
      </c>
      <c r="X697" s="49">
        <v>503.1</v>
      </c>
      <c r="Y697" s="49">
        <v>515.04999999999995</v>
      </c>
    </row>
    <row r="698" spans="1:25" x14ac:dyDescent="0.2">
      <c r="A698" s="31">
        <v>42591</v>
      </c>
      <c r="B698" s="49">
        <v>532.35</v>
      </c>
      <c r="C698" s="49">
        <v>567.15</v>
      </c>
      <c r="D698" s="49">
        <v>580.1</v>
      </c>
      <c r="E698" s="49">
        <v>588.56000000000006</v>
      </c>
      <c r="F698" s="49">
        <v>594.26</v>
      </c>
      <c r="G698" s="49">
        <v>592.44000000000005</v>
      </c>
      <c r="H698" s="49">
        <v>567.32000000000005</v>
      </c>
      <c r="I698" s="49">
        <v>557.09</v>
      </c>
      <c r="J698" s="49">
        <v>523.13</v>
      </c>
      <c r="K698" s="49">
        <v>523.29999999999995</v>
      </c>
      <c r="L698" s="49">
        <v>528.78</v>
      </c>
      <c r="M698" s="49">
        <v>545.52</v>
      </c>
      <c r="N698" s="49">
        <v>541.94000000000005</v>
      </c>
      <c r="O698" s="49">
        <v>542.64</v>
      </c>
      <c r="P698" s="49">
        <v>539.45000000000005</v>
      </c>
      <c r="Q698" s="49">
        <v>536.27</v>
      </c>
      <c r="R698" s="49">
        <v>535.79999999999995</v>
      </c>
      <c r="S698" s="49">
        <v>535.62</v>
      </c>
      <c r="T698" s="49">
        <v>535.12</v>
      </c>
      <c r="U698" s="49">
        <v>534.22</v>
      </c>
      <c r="V698" s="49">
        <v>540.04999999999995</v>
      </c>
      <c r="W698" s="49">
        <v>552.73</v>
      </c>
      <c r="X698" s="49">
        <v>503.34</v>
      </c>
      <c r="Y698" s="49">
        <v>515.21</v>
      </c>
    </row>
    <row r="699" spans="1:25" x14ac:dyDescent="0.2">
      <c r="A699" s="31">
        <v>42592</v>
      </c>
      <c r="B699" s="49">
        <v>544.41999999999996</v>
      </c>
      <c r="C699" s="49">
        <v>564.24</v>
      </c>
      <c r="D699" s="49">
        <v>576.4</v>
      </c>
      <c r="E699" s="49">
        <v>585.47</v>
      </c>
      <c r="F699" s="49">
        <v>592.09</v>
      </c>
      <c r="G699" s="49">
        <v>590.35</v>
      </c>
      <c r="H699" s="49">
        <v>568.62</v>
      </c>
      <c r="I699" s="49">
        <v>559.37</v>
      </c>
      <c r="J699" s="49">
        <v>522.18000000000006</v>
      </c>
      <c r="K699" s="49">
        <v>521.27</v>
      </c>
      <c r="L699" s="49">
        <v>550.94000000000005</v>
      </c>
      <c r="M699" s="49">
        <v>581.52</v>
      </c>
      <c r="N699" s="49">
        <v>578.59</v>
      </c>
      <c r="O699" s="49">
        <v>581.12</v>
      </c>
      <c r="P699" s="49">
        <v>570.49</v>
      </c>
      <c r="Q699" s="49">
        <v>528.56000000000006</v>
      </c>
      <c r="R699" s="49">
        <v>536.82000000000005</v>
      </c>
      <c r="S699" s="49">
        <v>576.51</v>
      </c>
      <c r="T699" s="49">
        <v>575.32000000000005</v>
      </c>
      <c r="U699" s="49">
        <v>574.45000000000005</v>
      </c>
      <c r="V699" s="49">
        <v>578.79</v>
      </c>
      <c r="W699" s="49">
        <v>516.9</v>
      </c>
      <c r="X699" s="49">
        <v>500.19</v>
      </c>
      <c r="Y699" s="49">
        <v>512.06000000000006</v>
      </c>
    </row>
    <row r="700" spans="1:25" x14ac:dyDescent="0.2">
      <c r="A700" s="31">
        <v>42593</v>
      </c>
      <c r="B700" s="49">
        <v>542.99</v>
      </c>
      <c r="C700" s="49">
        <v>566.08000000000004</v>
      </c>
      <c r="D700" s="49">
        <v>579.75</v>
      </c>
      <c r="E700" s="49">
        <v>588.07000000000005</v>
      </c>
      <c r="F700" s="49">
        <v>593.54</v>
      </c>
      <c r="G700" s="49">
        <v>593.41</v>
      </c>
      <c r="H700" s="49">
        <v>569.26</v>
      </c>
      <c r="I700" s="49">
        <v>573.16</v>
      </c>
      <c r="J700" s="49">
        <v>532.29999999999995</v>
      </c>
      <c r="K700" s="49">
        <v>524.73</v>
      </c>
      <c r="L700" s="49">
        <v>522.45000000000005</v>
      </c>
      <c r="M700" s="49">
        <v>514.21</v>
      </c>
      <c r="N700" s="49">
        <v>509.83</v>
      </c>
      <c r="O700" s="49">
        <v>518.24</v>
      </c>
      <c r="P700" s="49">
        <v>524.44000000000005</v>
      </c>
      <c r="Q700" s="49">
        <v>515.38</v>
      </c>
      <c r="R700" s="49">
        <v>510.54</v>
      </c>
      <c r="S700" s="49">
        <v>507.54</v>
      </c>
      <c r="T700" s="49">
        <v>502.63</v>
      </c>
      <c r="U700" s="49">
        <v>500.2</v>
      </c>
      <c r="V700" s="49">
        <v>503.91</v>
      </c>
      <c r="W700" s="49">
        <v>508.77000000000004</v>
      </c>
      <c r="X700" s="49">
        <v>492.66</v>
      </c>
      <c r="Y700" s="49">
        <v>518.14</v>
      </c>
    </row>
    <row r="701" spans="1:25" x14ac:dyDescent="0.2">
      <c r="A701" s="31">
        <v>42594</v>
      </c>
      <c r="B701" s="49">
        <v>551.1</v>
      </c>
      <c r="C701" s="49">
        <v>577.43000000000006</v>
      </c>
      <c r="D701" s="49">
        <v>587.22</v>
      </c>
      <c r="E701" s="49">
        <v>593.30000000000007</v>
      </c>
      <c r="F701" s="49">
        <v>601.22</v>
      </c>
      <c r="G701" s="49">
        <v>598.6</v>
      </c>
      <c r="H701" s="49">
        <v>582.91</v>
      </c>
      <c r="I701" s="49">
        <v>578.99</v>
      </c>
      <c r="J701" s="49">
        <v>544.38</v>
      </c>
      <c r="K701" s="49">
        <v>527.04</v>
      </c>
      <c r="L701" s="49">
        <v>522.72</v>
      </c>
      <c r="M701" s="49">
        <v>530.71</v>
      </c>
      <c r="N701" s="49">
        <v>527.16</v>
      </c>
      <c r="O701" s="49">
        <v>530.94000000000005</v>
      </c>
      <c r="P701" s="49">
        <v>531.23</v>
      </c>
      <c r="Q701" s="49">
        <v>530.19000000000005</v>
      </c>
      <c r="R701" s="49">
        <v>528.14</v>
      </c>
      <c r="S701" s="49">
        <v>526.75</v>
      </c>
      <c r="T701" s="49">
        <v>506.68</v>
      </c>
      <c r="U701" s="49">
        <v>481.26</v>
      </c>
      <c r="V701" s="49">
        <v>494.64</v>
      </c>
      <c r="W701" s="49">
        <v>506.2</v>
      </c>
      <c r="X701" s="49">
        <v>501.15</v>
      </c>
      <c r="Y701" s="49">
        <v>530.29</v>
      </c>
    </row>
    <row r="702" spans="1:25" x14ac:dyDescent="0.2">
      <c r="A702" s="31">
        <v>42595</v>
      </c>
      <c r="B702" s="49">
        <v>549.41</v>
      </c>
      <c r="C702" s="49">
        <v>579.11</v>
      </c>
      <c r="D702" s="49">
        <v>586.6</v>
      </c>
      <c r="E702" s="49">
        <v>596.97</v>
      </c>
      <c r="F702" s="49">
        <v>598.31000000000006</v>
      </c>
      <c r="G702" s="49">
        <v>597.61</v>
      </c>
      <c r="H702" s="49">
        <v>584.45000000000005</v>
      </c>
      <c r="I702" s="49">
        <v>588.41999999999996</v>
      </c>
      <c r="J702" s="49">
        <v>553.01</v>
      </c>
      <c r="K702" s="49">
        <v>529.54</v>
      </c>
      <c r="L702" s="49">
        <v>530.71</v>
      </c>
      <c r="M702" s="49">
        <v>521.82000000000005</v>
      </c>
      <c r="N702" s="49">
        <v>510.63</v>
      </c>
      <c r="O702" s="49">
        <v>509.46</v>
      </c>
      <c r="P702" s="49">
        <v>503.78</v>
      </c>
      <c r="Q702" s="49">
        <v>503.85</v>
      </c>
      <c r="R702" s="49">
        <v>503.98</v>
      </c>
      <c r="S702" s="49">
        <v>505.29</v>
      </c>
      <c r="T702" s="49">
        <v>507.46</v>
      </c>
      <c r="U702" s="49">
        <v>508.85</v>
      </c>
      <c r="V702" s="49">
        <v>517.6</v>
      </c>
      <c r="W702" s="49">
        <v>524.94000000000005</v>
      </c>
      <c r="X702" s="49">
        <v>505.39</v>
      </c>
      <c r="Y702" s="49">
        <v>519.69000000000005</v>
      </c>
    </row>
    <row r="703" spans="1:25" x14ac:dyDescent="0.2">
      <c r="A703" s="31">
        <v>42596</v>
      </c>
      <c r="B703" s="49">
        <v>546.82000000000005</v>
      </c>
      <c r="C703" s="49">
        <v>573.08000000000004</v>
      </c>
      <c r="D703" s="49">
        <v>586.41</v>
      </c>
      <c r="E703" s="49">
        <v>595.48</v>
      </c>
      <c r="F703" s="49">
        <v>599.02</v>
      </c>
      <c r="G703" s="49">
        <v>600.89</v>
      </c>
      <c r="H703" s="49">
        <v>587.4</v>
      </c>
      <c r="I703" s="49">
        <v>589.5</v>
      </c>
      <c r="J703" s="49">
        <v>550.13</v>
      </c>
      <c r="K703" s="49">
        <v>513.48</v>
      </c>
      <c r="L703" s="49">
        <v>505.25</v>
      </c>
      <c r="M703" s="49">
        <v>524</v>
      </c>
      <c r="N703" s="49">
        <v>522.87</v>
      </c>
      <c r="O703" s="49">
        <v>525.53</v>
      </c>
      <c r="P703" s="49">
        <v>523.03</v>
      </c>
      <c r="Q703" s="49">
        <v>522.81000000000006</v>
      </c>
      <c r="R703" s="49">
        <v>521.20000000000005</v>
      </c>
      <c r="S703" s="49">
        <v>525.49</v>
      </c>
      <c r="T703" s="49">
        <v>525.38</v>
      </c>
      <c r="U703" s="49">
        <v>528.27</v>
      </c>
      <c r="V703" s="49">
        <v>516.47</v>
      </c>
      <c r="W703" s="49">
        <v>499.59</v>
      </c>
      <c r="X703" s="49">
        <v>498.97</v>
      </c>
      <c r="Y703" s="49">
        <v>538.47</v>
      </c>
    </row>
    <row r="704" spans="1:25" x14ac:dyDescent="0.2">
      <c r="A704" s="31">
        <v>42597</v>
      </c>
      <c r="B704" s="49">
        <v>558.23</v>
      </c>
      <c r="C704" s="49">
        <v>583.47</v>
      </c>
      <c r="D704" s="49">
        <v>578.88</v>
      </c>
      <c r="E704" s="49">
        <v>590.96</v>
      </c>
      <c r="F704" s="49">
        <v>593.98</v>
      </c>
      <c r="G704" s="49">
        <v>592.78</v>
      </c>
      <c r="H704" s="49">
        <v>577.58000000000004</v>
      </c>
      <c r="I704" s="49">
        <v>574.24</v>
      </c>
      <c r="J704" s="49">
        <v>529.73</v>
      </c>
      <c r="K704" s="49">
        <v>496.86</v>
      </c>
      <c r="L704" s="49">
        <v>475.56</v>
      </c>
      <c r="M704" s="49">
        <v>473.31</v>
      </c>
      <c r="N704" s="49">
        <v>476.42</v>
      </c>
      <c r="O704" s="49">
        <v>471.86</v>
      </c>
      <c r="P704" s="49">
        <v>475.28</v>
      </c>
      <c r="Q704" s="49">
        <v>476.96</v>
      </c>
      <c r="R704" s="49">
        <v>476.26</v>
      </c>
      <c r="S704" s="49">
        <v>478.42</v>
      </c>
      <c r="T704" s="49">
        <v>483.21</v>
      </c>
      <c r="U704" s="49">
        <v>482.05</v>
      </c>
      <c r="V704" s="49">
        <v>471.74</v>
      </c>
      <c r="W704" s="49">
        <v>472.2</v>
      </c>
      <c r="X704" s="49">
        <v>482.52</v>
      </c>
      <c r="Y704" s="49">
        <v>518.76</v>
      </c>
    </row>
    <row r="705" spans="1:25" x14ac:dyDescent="0.2">
      <c r="A705" s="31">
        <v>42598</v>
      </c>
      <c r="B705" s="49">
        <v>537.52</v>
      </c>
      <c r="C705" s="49">
        <v>564.53</v>
      </c>
      <c r="D705" s="49">
        <v>584.08000000000004</v>
      </c>
      <c r="E705" s="49">
        <v>593.72</v>
      </c>
      <c r="F705" s="49">
        <v>598.55000000000007</v>
      </c>
      <c r="G705" s="49">
        <v>597.31000000000006</v>
      </c>
      <c r="H705" s="49">
        <v>577.53</v>
      </c>
      <c r="I705" s="49">
        <v>556.95000000000005</v>
      </c>
      <c r="J705" s="49">
        <v>515.95000000000005</v>
      </c>
      <c r="K705" s="49">
        <v>490.94</v>
      </c>
      <c r="L705" s="49">
        <v>471.1</v>
      </c>
      <c r="M705" s="49">
        <v>476.6</v>
      </c>
      <c r="N705" s="49">
        <v>490.27</v>
      </c>
      <c r="O705" s="49">
        <v>499.05</v>
      </c>
      <c r="P705" s="49">
        <v>483.01</v>
      </c>
      <c r="Q705" s="49">
        <v>474.87</v>
      </c>
      <c r="R705" s="49">
        <v>474.01</v>
      </c>
      <c r="S705" s="49">
        <v>476.94</v>
      </c>
      <c r="T705" s="49">
        <v>480.61</v>
      </c>
      <c r="U705" s="49">
        <v>482.88</v>
      </c>
      <c r="V705" s="49">
        <v>475.94</v>
      </c>
      <c r="W705" s="49">
        <v>481.62</v>
      </c>
      <c r="X705" s="49">
        <v>485.01</v>
      </c>
      <c r="Y705" s="49">
        <v>518.68000000000006</v>
      </c>
    </row>
    <row r="706" spans="1:25" x14ac:dyDescent="0.2">
      <c r="A706" s="31">
        <v>42599</v>
      </c>
      <c r="B706" s="49">
        <v>532.07000000000005</v>
      </c>
      <c r="C706" s="49">
        <v>564.97</v>
      </c>
      <c r="D706" s="49">
        <v>585.5</v>
      </c>
      <c r="E706" s="49">
        <v>594.65</v>
      </c>
      <c r="F706" s="49">
        <v>602.91</v>
      </c>
      <c r="G706" s="49">
        <v>600.75</v>
      </c>
      <c r="H706" s="49">
        <v>574.02</v>
      </c>
      <c r="I706" s="49">
        <v>551.54</v>
      </c>
      <c r="J706" s="49">
        <v>508.56</v>
      </c>
      <c r="K706" s="49">
        <v>484.31</v>
      </c>
      <c r="L706" s="49">
        <v>468.68</v>
      </c>
      <c r="M706" s="49">
        <v>463.82</v>
      </c>
      <c r="N706" s="49">
        <v>469.31</v>
      </c>
      <c r="O706" s="49">
        <v>466.81</v>
      </c>
      <c r="P706" s="49">
        <v>468.68</v>
      </c>
      <c r="Q706" s="49">
        <v>470.18</v>
      </c>
      <c r="R706" s="49">
        <v>476.45</v>
      </c>
      <c r="S706" s="49">
        <v>485.22</v>
      </c>
      <c r="T706" s="49">
        <v>506.4</v>
      </c>
      <c r="U706" s="49">
        <v>509.32</v>
      </c>
      <c r="V706" s="49">
        <v>497.49</v>
      </c>
      <c r="W706" s="49">
        <v>492.41</v>
      </c>
      <c r="X706" s="49">
        <v>489.18</v>
      </c>
      <c r="Y706" s="49">
        <v>516.83000000000004</v>
      </c>
    </row>
    <row r="707" spans="1:25" x14ac:dyDescent="0.2">
      <c r="A707" s="31">
        <v>42600</v>
      </c>
      <c r="B707" s="49">
        <v>513.53</v>
      </c>
      <c r="C707" s="49">
        <v>535.46</v>
      </c>
      <c r="D707" s="49">
        <v>551.57000000000005</v>
      </c>
      <c r="E707" s="49">
        <v>558.75</v>
      </c>
      <c r="F707" s="49">
        <v>566.51</v>
      </c>
      <c r="G707" s="49">
        <v>565.04</v>
      </c>
      <c r="H707" s="49">
        <v>551.56000000000006</v>
      </c>
      <c r="I707" s="49">
        <v>527.15</v>
      </c>
      <c r="J707" s="49">
        <v>486.38</v>
      </c>
      <c r="K707" s="49">
        <v>462.62</v>
      </c>
      <c r="L707" s="49">
        <v>449.01</v>
      </c>
      <c r="M707" s="49">
        <v>454.9</v>
      </c>
      <c r="N707" s="49">
        <v>448.87</v>
      </c>
      <c r="O707" s="49">
        <v>451.06</v>
      </c>
      <c r="P707" s="49">
        <v>445.52</v>
      </c>
      <c r="Q707" s="49">
        <v>443.13</v>
      </c>
      <c r="R707" s="49">
        <v>443.48</v>
      </c>
      <c r="S707" s="49">
        <v>446.29</v>
      </c>
      <c r="T707" s="49">
        <v>447.87</v>
      </c>
      <c r="U707" s="49">
        <v>446.91</v>
      </c>
      <c r="V707" s="49">
        <v>452.93</v>
      </c>
      <c r="W707" s="49">
        <v>463.65</v>
      </c>
      <c r="X707" s="49">
        <v>455.41</v>
      </c>
      <c r="Y707" s="49">
        <v>483.95</v>
      </c>
    </row>
    <row r="708" spans="1:25" x14ac:dyDescent="0.2">
      <c r="A708" s="31">
        <v>42601</v>
      </c>
      <c r="B708" s="49">
        <v>518.84</v>
      </c>
      <c r="C708" s="49">
        <v>547.12</v>
      </c>
      <c r="D708" s="49">
        <v>564.45000000000005</v>
      </c>
      <c r="E708" s="49">
        <v>564.21</v>
      </c>
      <c r="F708" s="49">
        <v>569.04</v>
      </c>
      <c r="G708" s="49">
        <v>562.13</v>
      </c>
      <c r="H708" s="49">
        <v>546.53</v>
      </c>
      <c r="I708" s="49">
        <v>514.82000000000005</v>
      </c>
      <c r="J708" s="49">
        <v>481.88</v>
      </c>
      <c r="K708" s="49">
        <v>454.78</v>
      </c>
      <c r="L708" s="49">
        <v>447.21</v>
      </c>
      <c r="M708" s="49">
        <v>448.72</v>
      </c>
      <c r="N708" s="49">
        <v>460.58</v>
      </c>
      <c r="O708" s="49">
        <v>467.97</v>
      </c>
      <c r="P708" s="49">
        <v>467.12</v>
      </c>
      <c r="Q708" s="49">
        <v>469.97</v>
      </c>
      <c r="R708" s="49">
        <v>468.11</v>
      </c>
      <c r="S708" s="49">
        <v>466.32</v>
      </c>
      <c r="T708" s="49">
        <v>463.43</v>
      </c>
      <c r="U708" s="49">
        <v>466.32</v>
      </c>
      <c r="V708" s="49">
        <v>466.96</v>
      </c>
      <c r="W708" s="49">
        <v>465.41</v>
      </c>
      <c r="X708" s="49">
        <v>449.28</v>
      </c>
      <c r="Y708" s="49">
        <v>464.82</v>
      </c>
    </row>
    <row r="709" spans="1:25" x14ac:dyDescent="0.2">
      <c r="A709" s="31">
        <v>42602</v>
      </c>
      <c r="B709" s="49">
        <v>479.02</v>
      </c>
      <c r="C709" s="49">
        <v>485.47</v>
      </c>
      <c r="D709" s="49">
        <v>503.82</v>
      </c>
      <c r="E709" s="49">
        <v>512.85</v>
      </c>
      <c r="F709" s="49">
        <v>515.73</v>
      </c>
      <c r="G709" s="49">
        <v>513.65</v>
      </c>
      <c r="H709" s="49">
        <v>515.64</v>
      </c>
      <c r="I709" s="49">
        <v>510.39</v>
      </c>
      <c r="J709" s="49">
        <v>486.83</v>
      </c>
      <c r="K709" s="49">
        <v>466.1</v>
      </c>
      <c r="L709" s="49">
        <v>457.26</v>
      </c>
      <c r="M709" s="49">
        <v>505.35</v>
      </c>
      <c r="N709" s="49">
        <v>503.51</v>
      </c>
      <c r="O709" s="49">
        <v>502.45</v>
      </c>
      <c r="P709" s="49">
        <v>490.6</v>
      </c>
      <c r="Q709" s="49">
        <v>487.1</v>
      </c>
      <c r="R709" s="49">
        <v>476.53</v>
      </c>
      <c r="S709" s="49">
        <v>467.13</v>
      </c>
      <c r="T709" s="49">
        <v>467.29</v>
      </c>
      <c r="U709" s="49">
        <v>466.95</v>
      </c>
      <c r="V709" s="49">
        <v>465.17</v>
      </c>
      <c r="W709" s="49">
        <v>471.88</v>
      </c>
      <c r="X709" s="49">
        <v>467.66</v>
      </c>
      <c r="Y709" s="49">
        <v>485.42</v>
      </c>
    </row>
    <row r="710" spans="1:25" x14ac:dyDescent="0.2">
      <c r="A710" s="31">
        <v>42603</v>
      </c>
      <c r="B710" s="49">
        <v>525.18000000000006</v>
      </c>
      <c r="C710" s="49">
        <v>551.39</v>
      </c>
      <c r="D710" s="49">
        <v>574.53</v>
      </c>
      <c r="E710" s="49">
        <v>584.41999999999996</v>
      </c>
      <c r="F710" s="49">
        <v>588.20000000000005</v>
      </c>
      <c r="G710" s="49">
        <v>586.1</v>
      </c>
      <c r="H710" s="49">
        <v>577.81000000000006</v>
      </c>
      <c r="I710" s="49">
        <v>561.02</v>
      </c>
      <c r="J710" s="49">
        <v>520.99</v>
      </c>
      <c r="K710" s="49">
        <v>482.73</v>
      </c>
      <c r="L710" s="49">
        <v>481.11</v>
      </c>
      <c r="M710" s="49">
        <v>504.97</v>
      </c>
      <c r="N710" s="49">
        <v>506.86</v>
      </c>
      <c r="O710" s="49">
        <v>510</v>
      </c>
      <c r="P710" s="49">
        <v>501.91</v>
      </c>
      <c r="Q710" s="49">
        <v>501.16</v>
      </c>
      <c r="R710" s="49">
        <v>496.21</v>
      </c>
      <c r="S710" s="49">
        <v>494.79</v>
      </c>
      <c r="T710" s="49">
        <v>495.55</v>
      </c>
      <c r="U710" s="49">
        <v>498.63</v>
      </c>
      <c r="V710" s="49">
        <v>474.18</v>
      </c>
      <c r="W710" s="49">
        <v>518.93000000000006</v>
      </c>
      <c r="X710" s="49">
        <v>500.64</v>
      </c>
      <c r="Y710" s="49">
        <v>482.92</v>
      </c>
    </row>
    <row r="711" spans="1:25" x14ac:dyDescent="0.2">
      <c r="A711" s="31">
        <v>42604</v>
      </c>
      <c r="B711" s="49">
        <v>489.25</v>
      </c>
      <c r="C711" s="49">
        <v>520.57000000000005</v>
      </c>
      <c r="D711" s="49">
        <v>537.36</v>
      </c>
      <c r="E711" s="49">
        <v>536.70000000000005</v>
      </c>
      <c r="F711" s="49">
        <v>544.74</v>
      </c>
      <c r="G711" s="49">
        <v>550.34</v>
      </c>
      <c r="H711" s="49">
        <v>526.64</v>
      </c>
      <c r="I711" s="49">
        <v>509.75</v>
      </c>
      <c r="J711" s="49">
        <v>469.89</v>
      </c>
      <c r="K711" s="49">
        <v>450.61</v>
      </c>
      <c r="L711" s="49">
        <v>460</v>
      </c>
      <c r="M711" s="49">
        <v>479.06</v>
      </c>
      <c r="N711" s="49">
        <v>475.38</v>
      </c>
      <c r="O711" s="49">
        <v>480.47</v>
      </c>
      <c r="P711" s="49">
        <v>477.27</v>
      </c>
      <c r="Q711" s="49">
        <v>474.33</v>
      </c>
      <c r="R711" s="49">
        <v>472.79</v>
      </c>
      <c r="S711" s="49">
        <v>470.17</v>
      </c>
      <c r="T711" s="49">
        <v>430.97</v>
      </c>
      <c r="U711" s="49">
        <v>431.38</v>
      </c>
      <c r="V711" s="49">
        <v>440.17</v>
      </c>
      <c r="W711" s="49">
        <v>440.52</v>
      </c>
      <c r="X711" s="49">
        <v>438.54</v>
      </c>
      <c r="Y711" s="49">
        <v>466.19</v>
      </c>
    </row>
    <row r="712" spans="1:25" x14ac:dyDescent="0.2">
      <c r="A712" s="31">
        <v>42605</v>
      </c>
      <c r="B712" s="49">
        <v>493.59</v>
      </c>
      <c r="C712" s="49">
        <v>517.25</v>
      </c>
      <c r="D712" s="49">
        <v>534.81000000000006</v>
      </c>
      <c r="E712" s="49">
        <v>530.66</v>
      </c>
      <c r="F712" s="49">
        <v>530.9</v>
      </c>
      <c r="G712" s="49">
        <v>531.16</v>
      </c>
      <c r="H712" s="49">
        <v>526.70000000000005</v>
      </c>
      <c r="I712" s="49">
        <v>503.99</v>
      </c>
      <c r="J712" s="49">
        <v>530.38</v>
      </c>
      <c r="K712" s="49">
        <v>443.65</v>
      </c>
      <c r="L712" s="49">
        <v>435.77</v>
      </c>
      <c r="M712" s="49">
        <v>430.35</v>
      </c>
      <c r="N712" s="49">
        <v>427.7</v>
      </c>
      <c r="O712" s="49">
        <v>432.7</v>
      </c>
      <c r="P712" s="49">
        <v>430.19</v>
      </c>
      <c r="Q712" s="49">
        <v>428.17</v>
      </c>
      <c r="R712" s="49">
        <v>429.2</v>
      </c>
      <c r="S712" s="49">
        <v>427.62</v>
      </c>
      <c r="T712" s="49">
        <v>426.99</v>
      </c>
      <c r="U712" s="49">
        <v>426.48</v>
      </c>
      <c r="V712" s="49">
        <v>435.08</v>
      </c>
      <c r="W712" s="49">
        <v>438.29</v>
      </c>
      <c r="X712" s="49">
        <v>474.14</v>
      </c>
      <c r="Y712" s="49">
        <v>461.61</v>
      </c>
    </row>
    <row r="713" spans="1:25" x14ac:dyDescent="0.2">
      <c r="A713" s="31">
        <v>42606</v>
      </c>
      <c r="B713" s="49">
        <v>502.09</v>
      </c>
      <c r="C713" s="49">
        <v>530.4</v>
      </c>
      <c r="D713" s="49">
        <v>538.33000000000004</v>
      </c>
      <c r="E713" s="49">
        <v>542.66999999999996</v>
      </c>
      <c r="F713" s="49">
        <v>535.47</v>
      </c>
      <c r="G713" s="49">
        <v>532.94000000000005</v>
      </c>
      <c r="H713" s="49">
        <v>514.49</v>
      </c>
      <c r="I713" s="49">
        <v>500.3</v>
      </c>
      <c r="J713" s="49">
        <v>468.53</v>
      </c>
      <c r="K713" s="49">
        <v>441.46</v>
      </c>
      <c r="L713" s="49">
        <v>438.63</v>
      </c>
      <c r="M713" s="49">
        <v>459.42</v>
      </c>
      <c r="N713" s="49">
        <v>441.3</v>
      </c>
      <c r="O713" s="49">
        <v>459.97</v>
      </c>
      <c r="P713" s="49">
        <v>465.21</v>
      </c>
      <c r="Q713" s="49">
        <v>454.28</v>
      </c>
      <c r="R713" s="49">
        <v>449.55</v>
      </c>
      <c r="S713" s="49">
        <v>448.01</v>
      </c>
      <c r="T713" s="49">
        <v>464.97</v>
      </c>
      <c r="U713" s="49">
        <v>474.86</v>
      </c>
      <c r="V713" s="49">
        <v>478.23</v>
      </c>
      <c r="W713" s="49">
        <v>481.13</v>
      </c>
      <c r="X713" s="49">
        <v>454.19</v>
      </c>
      <c r="Y713" s="49">
        <v>462.3</v>
      </c>
    </row>
    <row r="714" spans="1:25" x14ac:dyDescent="0.2">
      <c r="A714" s="31">
        <v>42607</v>
      </c>
      <c r="B714" s="49">
        <v>498.72</v>
      </c>
      <c r="C714" s="49">
        <v>531.16999999999996</v>
      </c>
      <c r="D714" s="49">
        <v>549.31000000000006</v>
      </c>
      <c r="E714" s="49">
        <v>552.56000000000006</v>
      </c>
      <c r="F714" s="49">
        <v>552.77</v>
      </c>
      <c r="G714" s="49">
        <v>546.01</v>
      </c>
      <c r="H714" s="49">
        <v>527.4</v>
      </c>
      <c r="I714" s="49">
        <v>496.21</v>
      </c>
      <c r="J714" s="49">
        <v>466.31</v>
      </c>
      <c r="K714" s="49">
        <v>442.74</v>
      </c>
      <c r="L714" s="49">
        <v>442.56</v>
      </c>
      <c r="M714" s="49">
        <v>466.49</v>
      </c>
      <c r="N714" s="49">
        <v>462.02</v>
      </c>
      <c r="O714" s="49">
        <v>464.47</v>
      </c>
      <c r="P714" s="49">
        <v>449.24</v>
      </c>
      <c r="Q714" s="49">
        <v>449.52</v>
      </c>
      <c r="R714" s="49">
        <v>450.49</v>
      </c>
      <c r="S714" s="49">
        <v>453.61</v>
      </c>
      <c r="T714" s="49">
        <v>475.6</v>
      </c>
      <c r="U714" s="49">
        <v>467.39</v>
      </c>
      <c r="V714" s="49">
        <v>477.27</v>
      </c>
      <c r="W714" s="49">
        <v>477.2</v>
      </c>
      <c r="X714" s="49">
        <v>453.27</v>
      </c>
      <c r="Y714" s="49">
        <v>459.33</v>
      </c>
    </row>
    <row r="715" spans="1:25" x14ac:dyDescent="0.2">
      <c r="A715" s="31">
        <v>42608</v>
      </c>
      <c r="B715" s="49">
        <v>496.15</v>
      </c>
      <c r="C715" s="49">
        <v>521.07000000000005</v>
      </c>
      <c r="D715" s="49">
        <v>538.88</v>
      </c>
      <c r="E715" s="49">
        <v>544.68000000000006</v>
      </c>
      <c r="F715" s="49">
        <v>544.81000000000006</v>
      </c>
      <c r="G715" s="49">
        <v>542.09</v>
      </c>
      <c r="H715" s="49">
        <v>522.20000000000005</v>
      </c>
      <c r="I715" s="49">
        <v>490.59</v>
      </c>
      <c r="J715" s="49">
        <v>459.67</v>
      </c>
      <c r="K715" s="49">
        <v>440.71</v>
      </c>
      <c r="L715" s="49">
        <v>441.74</v>
      </c>
      <c r="M715" s="49">
        <v>456.56</v>
      </c>
      <c r="N715" s="49">
        <v>453.41</v>
      </c>
      <c r="O715" s="49">
        <v>460.78</v>
      </c>
      <c r="P715" s="49">
        <v>461.28</v>
      </c>
      <c r="Q715" s="49">
        <v>457.57</v>
      </c>
      <c r="R715" s="49">
        <v>452.66</v>
      </c>
      <c r="S715" s="49">
        <v>452.58</v>
      </c>
      <c r="T715" s="49">
        <v>453.06</v>
      </c>
      <c r="U715" s="49">
        <v>453.59</v>
      </c>
      <c r="V715" s="49">
        <v>461.86</v>
      </c>
      <c r="W715" s="49">
        <v>465.41</v>
      </c>
      <c r="X715" s="49">
        <v>448.44</v>
      </c>
      <c r="Y715" s="49">
        <v>456.81</v>
      </c>
    </row>
    <row r="716" spans="1:25" x14ac:dyDescent="0.2">
      <c r="A716" s="31">
        <v>42609</v>
      </c>
      <c r="B716" s="49">
        <v>478.29</v>
      </c>
      <c r="C716" s="49">
        <v>503.8</v>
      </c>
      <c r="D716" s="49">
        <v>518.70000000000005</v>
      </c>
      <c r="E716" s="49">
        <v>527.13</v>
      </c>
      <c r="F716" s="49">
        <v>523.46</v>
      </c>
      <c r="G716" s="49">
        <v>523.45000000000005</v>
      </c>
      <c r="H716" s="49">
        <v>519.09</v>
      </c>
      <c r="I716" s="49">
        <v>518.29</v>
      </c>
      <c r="J716" s="49">
        <v>495.33</v>
      </c>
      <c r="K716" s="49">
        <v>470.02</v>
      </c>
      <c r="L716" s="49">
        <v>495.33</v>
      </c>
      <c r="M716" s="49">
        <v>535.63</v>
      </c>
      <c r="N716" s="49">
        <v>547.9</v>
      </c>
      <c r="O716" s="49">
        <v>537.22</v>
      </c>
      <c r="P716" s="49">
        <v>513.91</v>
      </c>
      <c r="Q716" s="49">
        <v>507</v>
      </c>
      <c r="R716" s="49">
        <v>499.92</v>
      </c>
      <c r="S716" s="49">
        <v>503.13</v>
      </c>
      <c r="T716" s="49">
        <v>505.7</v>
      </c>
      <c r="U716" s="49">
        <v>504.09</v>
      </c>
      <c r="V716" s="49">
        <v>513.58000000000004</v>
      </c>
      <c r="W716" s="49">
        <v>525.91999999999996</v>
      </c>
      <c r="X716" s="49">
        <v>495.54</v>
      </c>
      <c r="Y716" s="49">
        <v>504.09</v>
      </c>
    </row>
    <row r="717" spans="1:25" x14ac:dyDescent="0.2">
      <c r="A717" s="31">
        <v>42610</v>
      </c>
      <c r="B717" s="49">
        <v>535.19000000000005</v>
      </c>
      <c r="C717" s="49">
        <v>570.6</v>
      </c>
      <c r="D717" s="49">
        <v>585.06000000000006</v>
      </c>
      <c r="E717" s="49">
        <v>588.03</v>
      </c>
      <c r="F717" s="49">
        <v>590.68000000000006</v>
      </c>
      <c r="G717" s="49">
        <v>589.21</v>
      </c>
      <c r="H717" s="49">
        <v>582.02</v>
      </c>
      <c r="I717" s="49">
        <v>564.35</v>
      </c>
      <c r="J717" s="49">
        <v>525.02</v>
      </c>
      <c r="K717" s="49">
        <v>498.58</v>
      </c>
      <c r="L717" s="49">
        <v>487.36</v>
      </c>
      <c r="M717" s="49">
        <v>484.4</v>
      </c>
      <c r="N717" s="49">
        <v>489.33</v>
      </c>
      <c r="O717" s="49">
        <v>486.28</v>
      </c>
      <c r="P717" s="49">
        <v>508.5</v>
      </c>
      <c r="Q717" s="49">
        <v>505.07</v>
      </c>
      <c r="R717" s="49">
        <v>504.32</v>
      </c>
      <c r="S717" s="49">
        <v>506.67</v>
      </c>
      <c r="T717" s="49">
        <v>510.28</v>
      </c>
      <c r="U717" s="49">
        <v>495.6</v>
      </c>
      <c r="V717" s="49">
        <v>482.58</v>
      </c>
      <c r="W717" s="49">
        <v>535.86</v>
      </c>
      <c r="X717" s="49">
        <v>494.39</v>
      </c>
      <c r="Y717" s="49">
        <v>500.83</v>
      </c>
    </row>
    <row r="718" spans="1:25" x14ac:dyDescent="0.2">
      <c r="A718" s="31">
        <v>42611</v>
      </c>
      <c r="B718" s="49">
        <v>543.91999999999996</v>
      </c>
      <c r="C718" s="49">
        <v>573.97</v>
      </c>
      <c r="D718" s="49">
        <v>584.16</v>
      </c>
      <c r="E718" s="49">
        <v>588.05000000000007</v>
      </c>
      <c r="F718" s="49">
        <v>592.20000000000005</v>
      </c>
      <c r="G718" s="49">
        <v>589.41999999999996</v>
      </c>
      <c r="H718" s="49">
        <v>580.74</v>
      </c>
      <c r="I718" s="49">
        <v>544.54999999999995</v>
      </c>
      <c r="J718" s="49">
        <v>543.04</v>
      </c>
      <c r="K718" s="49">
        <v>540.94000000000005</v>
      </c>
      <c r="L718" s="49">
        <v>534.49</v>
      </c>
      <c r="M718" s="49">
        <v>540.06000000000006</v>
      </c>
      <c r="N718" s="49">
        <v>537.4</v>
      </c>
      <c r="O718" s="49">
        <v>541.52</v>
      </c>
      <c r="P718" s="49">
        <v>539.37</v>
      </c>
      <c r="Q718" s="49">
        <v>535.43000000000006</v>
      </c>
      <c r="R718" s="49">
        <v>533.72</v>
      </c>
      <c r="S718" s="49">
        <v>533.54999999999995</v>
      </c>
      <c r="T718" s="49">
        <v>533.86</v>
      </c>
      <c r="U718" s="49">
        <v>522.85</v>
      </c>
      <c r="V718" s="49">
        <v>533.09</v>
      </c>
      <c r="W718" s="49">
        <v>529.22</v>
      </c>
      <c r="X718" s="49">
        <v>516.51</v>
      </c>
      <c r="Y718" s="49">
        <v>506.57</v>
      </c>
    </row>
    <row r="719" spans="1:25" x14ac:dyDescent="0.2">
      <c r="A719" s="31">
        <v>42612</v>
      </c>
      <c r="B719" s="49">
        <v>536.48</v>
      </c>
      <c r="C719" s="49">
        <v>567.63</v>
      </c>
      <c r="D719" s="49">
        <v>581.34</v>
      </c>
      <c r="E719" s="49">
        <v>581.98</v>
      </c>
      <c r="F719" s="49">
        <v>585.1</v>
      </c>
      <c r="G719" s="49">
        <v>577.09</v>
      </c>
      <c r="H719" s="49">
        <v>561.93000000000006</v>
      </c>
      <c r="I719" s="49">
        <v>540.24</v>
      </c>
      <c r="J719" s="49">
        <v>548.89</v>
      </c>
      <c r="K719" s="49">
        <v>547.77</v>
      </c>
      <c r="L719" s="49">
        <v>545.91999999999996</v>
      </c>
      <c r="M719" s="49">
        <v>539.94000000000005</v>
      </c>
      <c r="N719" s="49">
        <v>537.37</v>
      </c>
      <c r="O719" s="49">
        <v>540.19000000000005</v>
      </c>
      <c r="P719" s="49">
        <v>536.03</v>
      </c>
      <c r="Q719" s="49">
        <v>534.74</v>
      </c>
      <c r="R719" s="49">
        <v>537.03</v>
      </c>
      <c r="S719" s="49">
        <v>536.38</v>
      </c>
      <c r="T719" s="49">
        <v>533.45000000000005</v>
      </c>
      <c r="U719" s="49">
        <v>531.85</v>
      </c>
      <c r="V719" s="49">
        <v>536.66999999999996</v>
      </c>
      <c r="W719" s="49">
        <v>533.1</v>
      </c>
      <c r="X719" s="49">
        <v>520.54999999999995</v>
      </c>
      <c r="Y719" s="49">
        <v>509.87</v>
      </c>
    </row>
    <row r="720" spans="1:25" x14ac:dyDescent="0.2">
      <c r="A720" s="31">
        <v>42613</v>
      </c>
      <c r="B720" s="49">
        <v>535.78</v>
      </c>
      <c r="C720" s="49">
        <v>569.61</v>
      </c>
      <c r="D720" s="49">
        <v>579.72</v>
      </c>
      <c r="E720" s="49">
        <v>578.66</v>
      </c>
      <c r="F720" s="49">
        <v>579.53</v>
      </c>
      <c r="G720" s="49">
        <v>576.94000000000005</v>
      </c>
      <c r="H720" s="49">
        <v>564.04</v>
      </c>
      <c r="I720" s="49">
        <v>544.43000000000006</v>
      </c>
      <c r="J720" s="49">
        <v>548.94000000000005</v>
      </c>
      <c r="K720" s="49">
        <v>545.74</v>
      </c>
      <c r="L720" s="49">
        <v>538.04999999999995</v>
      </c>
      <c r="M720" s="49">
        <v>532.08000000000004</v>
      </c>
      <c r="N720" s="49">
        <v>526.81000000000006</v>
      </c>
      <c r="O720" s="49">
        <v>527.28</v>
      </c>
      <c r="P720" s="49">
        <v>524.82000000000005</v>
      </c>
      <c r="Q720" s="49">
        <v>522.72</v>
      </c>
      <c r="R720" s="49">
        <v>521.99</v>
      </c>
      <c r="S720" s="49">
        <v>521.24</v>
      </c>
      <c r="T720" s="49">
        <v>521.29999999999995</v>
      </c>
      <c r="U720" s="49">
        <v>522.65</v>
      </c>
      <c r="V720" s="49">
        <v>527.43000000000006</v>
      </c>
      <c r="W720" s="49">
        <v>524.41</v>
      </c>
      <c r="X720" s="49">
        <v>513.54999999999995</v>
      </c>
      <c r="Y720" s="49">
        <v>508.11</v>
      </c>
    </row>
    <row r="721" spans="1:15" ht="11.25" customHeight="1" x14ac:dyDescent="0.2"/>
    <row r="722" spans="1:15" ht="11.25" customHeight="1" x14ac:dyDescent="0.2">
      <c r="A722" s="204"/>
      <c r="B722" s="204"/>
      <c r="C722" s="204"/>
      <c r="D722" s="204"/>
      <c r="E722" s="204"/>
      <c r="F722" s="204"/>
      <c r="G722" s="204"/>
      <c r="H722" s="204"/>
      <c r="I722" s="204"/>
      <c r="J722" s="204"/>
      <c r="K722" s="204"/>
      <c r="L722" s="204"/>
      <c r="M722" s="205" t="s">
        <v>146</v>
      </c>
      <c r="N722" s="205"/>
      <c r="O722" s="205"/>
    </row>
    <row r="723" spans="1:15" ht="11.25" customHeight="1" x14ac:dyDescent="0.2">
      <c r="A723" s="206" t="s">
        <v>147</v>
      </c>
      <c r="B723" s="206"/>
      <c r="C723" s="206"/>
      <c r="D723" s="206"/>
      <c r="E723" s="206"/>
      <c r="F723" s="206"/>
      <c r="G723" s="206"/>
      <c r="H723" s="206"/>
      <c r="I723" s="206"/>
      <c r="J723" s="206"/>
      <c r="K723" s="206"/>
      <c r="L723" s="206"/>
      <c r="M723" s="207">
        <v>0</v>
      </c>
      <c r="N723" s="207"/>
      <c r="O723" s="207"/>
    </row>
    <row r="724" spans="1:15" ht="11.25" customHeight="1" x14ac:dyDescent="0.2">
      <c r="A724" s="206" t="s">
        <v>148</v>
      </c>
      <c r="B724" s="206"/>
      <c r="C724" s="206"/>
      <c r="D724" s="206"/>
      <c r="E724" s="206"/>
      <c r="F724" s="206"/>
      <c r="G724" s="206"/>
      <c r="H724" s="206"/>
      <c r="I724" s="206"/>
      <c r="J724" s="206"/>
      <c r="K724" s="206"/>
      <c r="L724" s="206"/>
      <c r="M724" s="208">
        <v>0</v>
      </c>
      <c r="N724" s="208"/>
      <c r="O724" s="208"/>
    </row>
    <row r="725" spans="1:15" ht="11.25" customHeight="1" x14ac:dyDescent="0.2">
      <c r="A725" s="209" t="s">
        <v>149</v>
      </c>
      <c r="B725" s="209"/>
      <c r="C725" s="209"/>
      <c r="D725" s="209"/>
      <c r="E725" s="209"/>
      <c r="F725" s="209"/>
      <c r="G725" s="209"/>
      <c r="H725" s="209"/>
      <c r="I725" s="209"/>
      <c r="J725" s="209"/>
      <c r="K725" s="209"/>
      <c r="L725" s="209"/>
      <c r="M725" s="210">
        <v>0</v>
      </c>
      <c r="N725" s="210"/>
      <c r="O725" s="210"/>
    </row>
    <row r="726" spans="1:15" ht="11.25" customHeight="1" thickBot="1" x14ac:dyDescent="0.25">
      <c r="A726" s="209" t="s">
        <v>9</v>
      </c>
      <c r="B726" s="209"/>
      <c r="C726" s="209"/>
      <c r="D726" s="209"/>
      <c r="E726" s="209"/>
      <c r="F726" s="209"/>
      <c r="G726" s="209"/>
      <c r="H726" s="209"/>
      <c r="I726" s="209"/>
      <c r="J726" s="209"/>
      <c r="K726" s="209"/>
      <c r="L726" s="209"/>
      <c r="M726" s="211">
        <v>0</v>
      </c>
      <c r="N726" s="211"/>
      <c r="O726" s="211"/>
    </row>
    <row r="727" spans="1:15" ht="11.25" customHeight="1" thickBot="1" x14ac:dyDescent="0.25">
      <c r="A727" s="172" t="s">
        <v>114</v>
      </c>
      <c r="B727" s="173"/>
      <c r="C727" s="173"/>
      <c r="D727" s="173"/>
      <c r="E727" s="173"/>
      <c r="F727" s="173"/>
      <c r="G727" s="173"/>
      <c r="H727" s="173"/>
      <c r="I727" s="173"/>
      <c r="J727" s="173"/>
      <c r="K727" s="173"/>
      <c r="L727" s="174"/>
      <c r="M727" s="175">
        <v>0</v>
      </c>
      <c r="N727" s="176"/>
      <c r="O727" s="177"/>
    </row>
    <row r="728" spans="1:15" ht="11.25" customHeight="1" x14ac:dyDescent="0.2"/>
    <row r="729" spans="1:15" ht="11.25" customHeight="1" x14ac:dyDescent="0.2"/>
    <row r="730" spans="1:15" x14ac:dyDescent="0.2">
      <c r="A730" s="29" t="s">
        <v>64</v>
      </c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</row>
    <row r="731" spans="1:15" ht="12" thickBot="1" x14ac:dyDescent="0.25">
      <c r="A731" s="1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</row>
    <row r="732" spans="1:15" ht="12" thickBot="1" x14ac:dyDescent="0.25">
      <c r="A732" s="178"/>
      <c r="B732" s="179"/>
      <c r="C732" s="179"/>
      <c r="D732" s="179"/>
      <c r="E732" s="179"/>
      <c r="F732" s="179"/>
      <c r="G732" s="179"/>
      <c r="H732" s="179"/>
      <c r="I732" s="179"/>
      <c r="J732" s="179"/>
      <c r="K732" s="179"/>
      <c r="L732" s="180"/>
      <c r="M732" s="181" t="s">
        <v>65</v>
      </c>
      <c r="N732" s="182"/>
      <c r="O732" s="183"/>
    </row>
    <row r="733" spans="1:15" ht="12" thickBot="1" x14ac:dyDescent="0.25">
      <c r="A733" s="184" t="s">
        <v>66</v>
      </c>
      <c r="B733" s="185"/>
      <c r="C733" s="185"/>
      <c r="D733" s="185"/>
      <c r="E733" s="185"/>
      <c r="F733" s="185"/>
      <c r="G733" s="185"/>
      <c r="H733" s="185"/>
      <c r="I733" s="185"/>
      <c r="J733" s="185"/>
      <c r="K733" s="185"/>
      <c r="L733" s="186"/>
      <c r="M733" s="187">
        <v>148899.32999999999</v>
      </c>
      <c r="N733" s="188"/>
      <c r="O733" s="189"/>
    </row>
    <row r="734" spans="1:15" x14ac:dyDescent="0.2">
      <c r="A734" s="190" t="s">
        <v>67</v>
      </c>
      <c r="B734" s="191"/>
      <c r="C734" s="191"/>
      <c r="D734" s="191"/>
      <c r="E734" s="191"/>
      <c r="F734" s="191"/>
      <c r="G734" s="191"/>
      <c r="H734" s="191"/>
      <c r="I734" s="191"/>
      <c r="J734" s="191"/>
      <c r="K734" s="191"/>
      <c r="L734" s="192"/>
      <c r="M734" s="193">
        <v>61346.222075060199</v>
      </c>
      <c r="N734" s="194"/>
      <c r="O734" s="195"/>
    </row>
    <row r="735" spans="1:15" ht="12" thickBot="1" x14ac:dyDescent="0.25">
      <c r="A735" s="201" t="s">
        <v>9</v>
      </c>
      <c r="B735" s="202"/>
      <c r="C735" s="202"/>
      <c r="D735" s="202"/>
      <c r="E735" s="202"/>
      <c r="F735" s="202"/>
      <c r="G735" s="202"/>
      <c r="H735" s="202"/>
      <c r="I735" s="202"/>
      <c r="J735" s="202"/>
      <c r="K735" s="202"/>
      <c r="L735" s="203"/>
      <c r="M735" s="169">
        <v>87553.11</v>
      </c>
      <c r="N735" s="170"/>
      <c r="O735" s="171"/>
    </row>
    <row r="736" spans="1:15" ht="12" thickBot="1" x14ac:dyDescent="0.25">
      <c r="A736" s="172" t="s">
        <v>114</v>
      </c>
      <c r="B736" s="173"/>
      <c r="C736" s="173"/>
      <c r="D736" s="173"/>
      <c r="E736" s="173"/>
      <c r="F736" s="173"/>
      <c r="G736" s="173"/>
      <c r="H736" s="173"/>
      <c r="I736" s="173"/>
      <c r="J736" s="173"/>
      <c r="K736" s="173"/>
      <c r="L736" s="174"/>
      <c r="M736" s="175">
        <v>0</v>
      </c>
      <c r="N736" s="176"/>
      <c r="O736" s="177"/>
    </row>
    <row r="738" spans="1:15" ht="26.25" customHeight="1" x14ac:dyDescent="0.2"/>
    <row r="739" spans="1:15" ht="34.5" customHeight="1" x14ac:dyDescent="0.2">
      <c r="B739" s="128" t="s">
        <v>108</v>
      </c>
      <c r="C739" s="128"/>
      <c r="D739" s="128"/>
      <c r="E739" s="128"/>
      <c r="F739" s="128"/>
      <c r="G739" s="128"/>
      <c r="H739" s="128"/>
      <c r="I739" s="128"/>
      <c r="J739" s="128"/>
      <c r="K739" s="128"/>
      <c r="L739" s="128"/>
      <c r="M739" s="128"/>
      <c r="N739" s="128"/>
      <c r="O739" s="44"/>
    </row>
    <row r="740" spans="1:15" ht="12.75" x14ac:dyDescent="0.2">
      <c r="B740" s="129"/>
      <c r="C740" s="129"/>
      <c r="D740" s="129"/>
      <c r="E740" s="129"/>
      <c r="F740" s="129"/>
      <c r="G740" s="129" t="s">
        <v>2</v>
      </c>
      <c r="H740" s="129"/>
      <c r="I740" s="129"/>
      <c r="J740" s="129"/>
    </row>
    <row r="741" spans="1:15" ht="12.75" x14ac:dyDescent="0.2">
      <c r="B741" s="129"/>
      <c r="C741" s="129"/>
      <c r="D741" s="129"/>
      <c r="E741" s="129"/>
      <c r="F741" s="129"/>
      <c r="G741" s="45" t="s">
        <v>3</v>
      </c>
      <c r="H741" s="45" t="s">
        <v>4</v>
      </c>
      <c r="I741" s="45" t="s">
        <v>5</v>
      </c>
      <c r="J741" s="45" t="s">
        <v>6</v>
      </c>
    </row>
    <row r="742" spans="1:15" ht="80.25" customHeight="1" x14ac:dyDescent="0.2">
      <c r="B742" s="129" t="s">
        <v>109</v>
      </c>
      <c r="C742" s="129"/>
      <c r="D742" s="129"/>
      <c r="E742" s="129"/>
      <c r="F742" s="129"/>
      <c r="G742" s="33">
        <v>918497.32</v>
      </c>
      <c r="H742" s="33">
        <v>1386345.22</v>
      </c>
      <c r="I742" s="33">
        <v>1101689.97</v>
      </c>
      <c r="J742" s="33">
        <v>807387.82</v>
      </c>
    </row>
    <row r="743" spans="1:15" ht="66.75" customHeight="1" x14ac:dyDescent="0.2">
      <c r="G743" s="46"/>
    </row>
    <row r="744" spans="1:15" ht="12.75" x14ac:dyDescent="0.2">
      <c r="A744" s="14" t="s">
        <v>44</v>
      </c>
      <c r="B744" s="17"/>
      <c r="C744" s="17"/>
      <c r="D744" s="17"/>
      <c r="E744" s="17"/>
      <c r="F744" s="17"/>
      <c r="G744" s="17"/>
    </row>
    <row r="745" spans="1:15" ht="33" customHeight="1" x14ac:dyDescent="0.2">
      <c r="A745" s="104" t="s">
        <v>45</v>
      </c>
      <c r="B745" s="105"/>
      <c r="C745" s="65" t="s">
        <v>46</v>
      </c>
      <c r="D745" s="66" t="s">
        <v>3</v>
      </c>
      <c r="E745" s="66" t="s">
        <v>47</v>
      </c>
      <c r="F745" s="66" t="s">
        <v>48</v>
      </c>
      <c r="G745" s="66" t="s">
        <v>6</v>
      </c>
    </row>
    <row r="746" spans="1:15" ht="12.75" x14ac:dyDescent="0.2">
      <c r="A746" s="106" t="s">
        <v>7</v>
      </c>
      <c r="B746" s="106"/>
      <c r="C746" s="106"/>
      <c r="D746" s="106"/>
      <c r="E746" s="106"/>
      <c r="F746" s="106"/>
      <c r="G746" s="106"/>
    </row>
    <row r="747" spans="1:15" ht="24.75" customHeight="1" x14ac:dyDescent="0.2">
      <c r="A747" s="106" t="s">
        <v>49</v>
      </c>
      <c r="B747" s="106"/>
      <c r="C747" s="66" t="s">
        <v>50</v>
      </c>
      <c r="D747" s="96">
        <v>1531.21</v>
      </c>
      <c r="E747" s="96">
        <v>2395.83</v>
      </c>
      <c r="F747" s="96">
        <v>2514.37</v>
      </c>
      <c r="G747" s="96">
        <v>2771.6</v>
      </c>
    </row>
    <row r="748" spans="1:15" ht="12.75" x14ac:dyDescent="0.2">
      <c r="A748" s="106" t="s">
        <v>51</v>
      </c>
      <c r="B748" s="106"/>
      <c r="C748" s="65"/>
      <c r="D748" s="96"/>
      <c r="E748" s="96"/>
      <c r="F748" s="96"/>
      <c r="G748" s="96"/>
    </row>
    <row r="749" spans="1:15" ht="39" customHeight="1" x14ac:dyDescent="0.2">
      <c r="A749" s="124" t="s">
        <v>52</v>
      </c>
      <c r="B749" s="124"/>
      <c r="C749" s="66" t="s">
        <v>53</v>
      </c>
      <c r="D749" s="96">
        <v>918497.32</v>
      </c>
      <c r="E749" s="96">
        <v>1386345.22</v>
      </c>
      <c r="F749" s="96">
        <v>1101689.97</v>
      </c>
      <c r="G749" s="96">
        <v>807387.82</v>
      </c>
    </row>
    <row r="750" spans="1:15" ht="39" customHeight="1" x14ac:dyDescent="0.2">
      <c r="A750" s="124" t="s">
        <v>54</v>
      </c>
      <c r="B750" s="124"/>
      <c r="C750" s="66" t="s">
        <v>50</v>
      </c>
      <c r="D750" s="96">
        <v>60.53</v>
      </c>
      <c r="E750" s="96">
        <v>135.17000000000002</v>
      </c>
      <c r="F750" s="96">
        <v>181.38</v>
      </c>
      <c r="G750" s="96">
        <v>492.95</v>
      </c>
    </row>
    <row r="752" spans="1:15" ht="37.5" customHeight="1" x14ac:dyDescent="0.2">
      <c r="A752" s="101" t="s">
        <v>55</v>
      </c>
      <c r="B752" s="102"/>
      <c r="C752" s="22" t="s">
        <v>50</v>
      </c>
      <c r="D752" s="96">
        <v>3.0303901600000001</v>
      </c>
    </row>
    <row r="754" spans="1:10" ht="63" customHeight="1" x14ac:dyDescent="0.2">
      <c r="A754" s="126" t="s">
        <v>110</v>
      </c>
      <c r="B754" s="126"/>
      <c r="C754" s="66" t="s">
        <v>53</v>
      </c>
      <c r="D754" s="95">
        <v>155541.57999999999</v>
      </c>
    </row>
    <row r="755" spans="1:10" ht="61.5" customHeight="1" x14ac:dyDescent="0.2">
      <c r="A755" s="126" t="s">
        <v>111</v>
      </c>
      <c r="B755" s="126"/>
      <c r="C755" s="22" t="s">
        <v>50</v>
      </c>
      <c r="D755" s="95">
        <v>1251.2</v>
      </c>
    </row>
    <row r="756" spans="1:10" ht="75" customHeight="1" x14ac:dyDescent="0.2">
      <c r="A756" s="126" t="s">
        <v>112</v>
      </c>
      <c r="B756" s="126"/>
      <c r="C756" s="22" t="s">
        <v>113</v>
      </c>
      <c r="D756" s="95">
        <v>5.22</v>
      </c>
    </row>
    <row r="758" spans="1:10" ht="42" customHeight="1" x14ac:dyDescent="0.2">
      <c r="A758" s="126" t="s">
        <v>59</v>
      </c>
      <c r="B758" s="126"/>
      <c r="C758" s="66" t="s">
        <v>50</v>
      </c>
      <c r="D758" s="28">
        <v>37.090000000000003</v>
      </c>
    </row>
    <row r="762" spans="1:10" x14ac:dyDescent="0.2">
      <c r="A762" s="125" t="s">
        <v>143</v>
      </c>
      <c r="B762" s="125"/>
      <c r="C762" s="125"/>
      <c r="D762" s="125"/>
      <c r="E762" s="125"/>
      <c r="F762" s="125"/>
      <c r="G762" s="98" t="s">
        <v>144</v>
      </c>
      <c r="H762" s="98"/>
      <c r="I762" s="98"/>
      <c r="J762" s="98"/>
    </row>
  </sheetData>
  <mergeCells count="111">
    <mergeCell ref="A752:B752"/>
    <mergeCell ref="A754:B754"/>
    <mergeCell ref="A755:B755"/>
    <mergeCell ref="A756:B756"/>
    <mergeCell ref="A758:B758"/>
    <mergeCell ref="A750:B750"/>
    <mergeCell ref="A736:L736"/>
    <mergeCell ref="M736:O736"/>
    <mergeCell ref="B739:N739"/>
    <mergeCell ref="B740:F741"/>
    <mergeCell ref="G740:J740"/>
    <mergeCell ref="B742:F742"/>
    <mergeCell ref="A745:B745"/>
    <mergeCell ref="A746:G746"/>
    <mergeCell ref="A747:B747"/>
    <mergeCell ref="A748:B748"/>
    <mergeCell ref="A749:B749"/>
    <mergeCell ref="M735:O735"/>
    <mergeCell ref="A654:A655"/>
    <mergeCell ref="B654:Y654"/>
    <mergeCell ref="A688:A689"/>
    <mergeCell ref="B688:Y688"/>
    <mergeCell ref="A732:L732"/>
    <mergeCell ref="M732:O732"/>
    <mergeCell ref="A722:L722"/>
    <mergeCell ref="M722:O722"/>
    <mergeCell ref="A723:L723"/>
    <mergeCell ref="M723:O723"/>
    <mergeCell ref="A724:L724"/>
    <mergeCell ref="M724:O724"/>
    <mergeCell ref="A725:L725"/>
    <mergeCell ref="M725:O725"/>
    <mergeCell ref="A726:L726"/>
    <mergeCell ref="M726:O726"/>
    <mergeCell ref="A727:L727"/>
    <mergeCell ref="M727:O727"/>
    <mergeCell ref="A733:L733"/>
    <mergeCell ref="M733:O733"/>
    <mergeCell ref="A734:L734"/>
    <mergeCell ref="M734:O734"/>
    <mergeCell ref="A735:L735"/>
    <mergeCell ref="A552:A553"/>
    <mergeCell ref="B552:Y552"/>
    <mergeCell ref="A586:A587"/>
    <mergeCell ref="B586:Y586"/>
    <mergeCell ref="A620:A621"/>
    <mergeCell ref="B620:Y620"/>
    <mergeCell ref="A449:A450"/>
    <mergeCell ref="B449:Y449"/>
    <mergeCell ref="A484:A485"/>
    <mergeCell ref="B484:Y484"/>
    <mergeCell ref="A518:A519"/>
    <mergeCell ref="B518:Y518"/>
    <mergeCell ref="B379:Y379"/>
    <mergeCell ref="A380:A381"/>
    <mergeCell ref="B380:Y380"/>
    <mergeCell ref="A415:A416"/>
    <mergeCell ref="B415:Y415"/>
    <mergeCell ref="A308:A309"/>
    <mergeCell ref="B308:Y308"/>
    <mergeCell ref="A343:A344"/>
    <mergeCell ref="B343:Y343"/>
    <mergeCell ref="A378:Y378"/>
    <mergeCell ref="A235:Y235"/>
    <mergeCell ref="A236:Y236"/>
    <mergeCell ref="A238:Y238"/>
    <mergeCell ref="B239:Y239"/>
    <mergeCell ref="A274:A275"/>
    <mergeCell ref="B274:Y274"/>
    <mergeCell ref="A229:L229"/>
    <mergeCell ref="M229:O229"/>
    <mergeCell ref="A232:Y232"/>
    <mergeCell ref="A233:Y233"/>
    <mergeCell ref="A234:Y234"/>
    <mergeCell ref="A9:Y9"/>
    <mergeCell ref="A188:A189"/>
    <mergeCell ref="B188:Y188"/>
    <mergeCell ref="A47:A48"/>
    <mergeCell ref="B47:Y47"/>
    <mergeCell ref="A81:A82"/>
    <mergeCell ref="B81:Y81"/>
    <mergeCell ref="A116:A117"/>
    <mergeCell ref="B116:Y116"/>
    <mergeCell ref="A151:Y151"/>
    <mergeCell ref="B152:Y152"/>
    <mergeCell ref="A153:A154"/>
    <mergeCell ref="B153:Y153"/>
    <mergeCell ref="A1:X1"/>
    <mergeCell ref="A2:X2"/>
    <mergeCell ref="J3:L3"/>
    <mergeCell ref="M3:O3"/>
    <mergeCell ref="A5:Y5"/>
    <mergeCell ref="A762:F762"/>
    <mergeCell ref="G762:J762"/>
    <mergeCell ref="B12:Y12"/>
    <mergeCell ref="A11:Y11"/>
    <mergeCell ref="A13:A14"/>
    <mergeCell ref="B13:Y13"/>
    <mergeCell ref="A225:L225"/>
    <mergeCell ref="M225:O225"/>
    <mergeCell ref="A226:L226"/>
    <mergeCell ref="M226:O226"/>
    <mergeCell ref="A227:L227"/>
    <mergeCell ref="M227:O227"/>
    <mergeCell ref="A240:A241"/>
    <mergeCell ref="B240:Y240"/>
    <mergeCell ref="A228:L228"/>
    <mergeCell ref="M228:O228"/>
    <mergeCell ref="A6:Y6"/>
    <mergeCell ref="A7:Y7"/>
    <mergeCell ref="A8:Y8"/>
  </mergeCells>
  <conditionalFormatting sqref="B744">
    <cfRule type="expression" dxfId="31" priority="9">
      <formula>AND($P744&gt;=500,$P744&lt;=899,$AD744&lt;0)</formula>
    </cfRule>
    <cfRule type="expression" dxfId="30" priority="10">
      <formula>AND($AD744&lt;0,$B744&lt;&gt;$AF744)</formula>
    </cfRule>
    <cfRule type="expression" dxfId="29" priority="11">
      <formula>OR(AND($Q744&gt;=1,$Q744&lt;=3,$R744=0,$B744=$AF744,$P744&lt;500),AND($B744&lt;&gt;$AF744,$AD744&gt;0))</formula>
    </cfRule>
    <cfRule type="expression" dxfId="28" priority="12">
      <formula>$Q744=99</formula>
    </cfRule>
  </conditionalFormatting>
  <conditionalFormatting sqref="C744:E744">
    <cfRule type="expression" dxfId="27" priority="5">
      <formula>AND($P744&gt;=500,$P744&lt;=899,$AD744&lt;0)</formula>
    </cfRule>
    <cfRule type="expression" dxfId="26" priority="6">
      <formula>AND($AD744&lt;0,$B744&lt;&gt;$AF744)</formula>
    </cfRule>
    <cfRule type="expression" dxfId="25" priority="7">
      <formula>OR(AND($Q744&gt;=1,$Q744&lt;=3,$R744=0,$B744=$AF744,$P744&lt;500),AND($B744&lt;&gt;$AF744,$AD744&gt;0))</formula>
    </cfRule>
    <cfRule type="expression" dxfId="24" priority="8">
      <formula>$Q744=99</formula>
    </cfRule>
  </conditionalFormatting>
  <conditionalFormatting sqref="B745:E745">
    <cfRule type="expression" dxfId="23" priority="1">
      <formula>AND($P745&gt;=500,$P745&lt;=899,$AD745&lt;0)</formula>
    </cfRule>
    <cfRule type="expression" dxfId="22" priority="2">
      <formula>AND($AD745&lt;0,$B745&lt;&gt;$AF745)</formula>
    </cfRule>
    <cfRule type="expression" dxfId="21" priority="3">
      <formula>OR(AND($Q745&gt;=1,$Q745&lt;=3,$R745=0,$B745=$AF745,$P745&lt;500),AND($B745&lt;&gt;$AF745,$AD745&gt;0))</formula>
    </cfRule>
    <cfRule type="expression" dxfId="20" priority="4">
      <formula>$Q745=99</formula>
    </cfRule>
  </conditionalFormatting>
  <conditionalFormatting sqref="B746:D746">
    <cfRule type="expression" dxfId="19" priority="13">
      <formula>AND($P746&gt;=500,$P746&lt;=899,$AD746&lt;0)</formula>
    </cfRule>
    <cfRule type="expression" dxfId="18" priority="14">
      <formula>AND($AD746&lt;0,#REF!&lt;&gt;$AF746)</formula>
    </cfRule>
    <cfRule type="expression" dxfId="17" priority="15">
      <formula>OR(AND($Q746&gt;=1,$Q746&lt;=3,$R746=0,#REF!=$AF746,$P746&lt;500),AND(#REF!&lt;&gt;$AF746,$AD746&gt;0))</formula>
    </cfRule>
    <cfRule type="expression" dxfId="16" priority="16">
      <formula>$Q746=99</formula>
    </cfRule>
  </conditionalFormatting>
  <hyperlinks>
    <hyperlink ref="G762" r:id="rId1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761"/>
  <sheetViews>
    <sheetView topLeftCell="A688" workbookViewId="0">
      <selection activeCell="A723" sqref="A723:O728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63" t="s">
        <v>140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</row>
    <row r="2" spans="1:25" ht="16.5" customHeight="1" x14ac:dyDescent="0.2">
      <c r="A2" s="164" t="s">
        <v>60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1:25" ht="16.5" x14ac:dyDescent="0.2">
      <c r="A3" s="50"/>
      <c r="B3" s="50"/>
      <c r="C3" s="50"/>
      <c r="D3" s="50"/>
      <c r="E3" s="50"/>
      <c r="F3" s="50"/>
      <c r="G3" s="50"/>
      <c r="H3" s="50"/>
      <c r="I3" s="50" t="s">
        <v>70</v>
      </c>
      <c r="J3" s="165" t="s">
        <v>142</v>
      </c>
      <c r="K3" s="166"/>
      <c r="L3" s="166"/>
      <c r="M3" s="167" t="s">
        <v>71</v>
      </c>
      <c r="N3" s="168"/>
      <c r="O3" s="168"/>
      <c r="P3" s="50"/>
      <c r="Q3" s="50"/>
      <c r="R3" s="50"/>
      <c r="S3" s="50"/>
      <c r="T3" s="50"/>
      <c r="U3" s="50"/>
      <c r="V3" s="50"/>
      <c r="W3" s="50"/>
      <c r="X3" s="50"/>
    </row>
    <row r="4" spans="1:25" ht="14.2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15" customHeight="1" x14ac:dyDescent="0.2">
      <c r="A5" s="152" t="s">
        <v>104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</row>
    <row r="6" spans="1:25" ht="18.75" customHeight="1" x14ac:dyDescent="0.2">
      <c r="A6" s="153" t="s">
        <v>73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</row>
    <row r="7" spans="1:25" ht="23.25" customHeight="1" x14ac:dyDescent="0.2">
      <c r="A7" s="153" t="s">
        <v>74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</row>
    <row r="8" spans="1:25" ht="24" customHeight="1" x14ac:dyDescent="0.2">
      <c r="A8" s="153" t="s">
        <v>75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</row>
    <row r="9" spans="1:25" ht="25.5" customHeight="1" x14ac:dyDescent="0.2">
      <c r="A9" s="153" t="s">
        <v>105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</row>
    <row r="10" spans="1:25" ht="14.25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1:25" ht="15" customHeight="1" x14ac:dyDescent="0.2">
      <c r="A11" s="156" t="s">
        <v>68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</row>
    <row r="12" spans="1:25" ht="15.75" customHeight="1" x14ac:dyDescent="0.2"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</row>
    <row r="13" spans="1:25" ht="12.75" x14ac:dyDescent="0.2">
      <c r="A13" s="145" t="s">
        <v>61</v>
      </c>
      <c r="B13" s="147" t="s">
        <v>62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9"/>
    </row>
    <row r="14" spans="1:25" x14ac:dyDescent="0.2">
      <c r="A14" s="146"/>
      <c r="B14" s="61" t="s">
        <v>77</v>
      </c>
      <c r="C14" s="62" t="s">
        <v>78</v>
      </c>
      <c r="D14" s="63" t="s">
        <v>79</v>
      </c>
      <c r="E14" s="62" t="s">
        <v>80</v>
      </c>
      <c r="F14" s="62" t="s">
        <v>81</v>
      </c>
      <c r="G14" s="62" t="s">
        <v>82</v>
      </c>
      <c r="H14" s="62" t="s">
        <v>83</v>
      </c>
      <c r="I14" s="62" t="s">
        <v>84</v>
      </c>
      <c r="J14" s="62" t="s">
        <v>85</v>
      </c>
      <c r="K14" s="61" t="s">
        <v>86</v>
      </c>
      <c r="L14" s="62" t="s">
        <v>87</v>
      </c>
      <c r="M14" s="64" t="s">
        <v>88</v>
      </c>
      <c r="N14" s="61" t="s">
        <v>89</v>
      </c>
      <c r="O14" s="62" t="s">
        <v>90</v>
      </c>
      <c r="P14" s="64" t="s">
        <v>91</v>
      </c>
      <c r="Q14" s="63" t="s">
        <v>92</v>
      </c>
      <c r="R14" s="62" t="s">
        <v>93</v>
      </c>
      <c r="S14" s="63" t="s">
        <v>94</v>
      </c>
      <c r="T14" s="62" t="s">
        <v>95</v>
      </c>
      <c r="U14" s="63" t="s">
        <v>96</v>
      </c>
      <c r="V14" s="62" t="s">
        <v>97</v>
      </c>
      <c r="W14" s="63" t="s">
        <v>98</v>
      </c>
      <c r="X14" s="62" t="s">
        <v>99</v>
      </c>
      <c r="Y14" s="62" t="s">
        <v>100</v>
      </c>
    </row>
    <row r="15" spans="1:25" x14ac:dyDescent="0.2">
      <c r="A15" s="31">
        <v>42583</v>
      </c>
      <c r="B15" s="49">
        <v>978.47</v>
      </c>
      <c r="C15" s="49">
        <v>1028.06</v>
      </c>
      <c r="D15" s="49">
        <v>1100.1499999999999</v>
      </c>
      <c r="E15" s="49">
        <v>1108.07</v>
      </c>
      <c r="F15" s="49">
        <v>1121.1899999999998</v>
      </c>
      <c r="G15" s="49">
        <v>1095.8</v>
      </c>
      <c r="H15" s="49">
        <v>1056.98</v>
      </c>
      <c r="I15" s="49">
        <v>1024.28</v>
      </c>
      <c r="J15" s="49">
        <v>1032.6099999999999</v>
      </c>
      <c r="K15" s="49">
        <v>1028.27</v>
      </c>
      <c r="L15" s="49">
        <v>1006.19</v>
      </c>
      <c r="M15" s="49">
        <v>980.39</v>
      </c>
      <c r="N15" s="49">
        <v>969.87</v>
      </c>
      <c r="O15" s="49">
        <v>960.94</v>
      </c>
      <c r="P15" s="49">
        <v>967.54000000000008</v>
      </c>
      <c r="Q15" s="49">
        <v>967.47</v>
      </c>
      <c r="R15" s="49">
        <v>964.25</v>
      </c>
      <c r="S15" s="49">
        <v>970.63</v>
      </c>
      <c r="T15" s="49">
        <v>976.41000000000008</v>
      </c>
      <c r="U15" s="49">
        <v>854.57</v>
      </c>
      <c r="V15" s="49">
        <v>825.76</v>
      </c>
      <c r="W15" s="49">
        <v>818.44</v>
      </c>
      <c r="X15" s="49">
        <v>811.58</v>
      </c>
      <c r="Y15" s="49">
        <v>837.45</v>
      </c>
    </row>
    <row r="16" spans="1:25" x14ac:dyDescent="0.2">
      <c r="A16" s="31">
        <v>42584</v>
      </c>
      <c r="B16" s="49">
        <v>908.97</v>
      </c>
      <c r="C16" s="49">
        <v>996.47</v>
      </c>
      <c r="D16" s="49">
        <v>1044.23</v>
      </c>
      <c r="E16" s="49">
        <v>1059.3499999999999</v>
      </c>
      <c r="F16" s="49">
        <v>1062.1299999999999</v>
      </c>
      <c r="G16" s="49">
        <v>1050.68</v>
      </c>
      <c r="H16" s="49">
        <v>1004.96</v>
      </c>
      <c r="I16" s="49">
        <v>974.54000000000008</v>
      </c>
      <c r="J16" s="49">
        <v>993.45</v>
      </c>
      <c r="K16" s="49">
        <v>984.56000000000006</v>
      </c>
      <c r="L16" s="49">
        <v>965.74</v>
      </c>
      <c r="M16" s="49">
        <v>970.95</v>
      </c>
      <c r="N16" s="49">
        <v>954.31000000000006</v>
      </c>
      <c r="O16" s="49">
        <v>938.38</v>
      </c>
      <c r="P16" s="49">
        <v>946.31000000000006</v>
      </c>
      <c r="Q16" s="49">
        <v>942.59</v>
      </c>
      <c r="R16" s="49">
        <v>926.99</v>
      </c>
      <c r="S16" s="49">
        <v>936.94</v>
      </c>
      <c r="T16" s="49">
        <v>943.52</v>
      </c>
      <c r="U16" s="49">
        <v>952.22</v>
      </c>
      <c r="V16" s="49">
        <v>960.71</v>
      </c>
      <c r="W16" s="49">
        <v>967.25</v>
      </c>
      <c r="X16" s="49">
        <v>953.88</v>
      </c>
      <c r="Y16" s="49">
        <v>933.99</v>
      </c>
    </row>
    <row r="17" spans="1:25" x14ac:dyDescent="0.2">
      <c r="A17" s="31">
        <v>42585</v>
      </c>
      <c r="B17" s="49">
        <v>915.14</v>
      </c>
      <c r="C17" s="49">
        <v>980.79000000000008</v>
      </c>
      <c r="D17" s="49">
        <v>1031.72</v>
      </c>
      <c r="E17" s="49">
        <v>1049.21</v>
      </c>
      <c r="F17" s="49">
        <v>1059.92</v>
      </c>
      <c r="G17" s="49">
        <v>1036.8899999999999</v>
      </c>
      <c r="H17" s="49">
        <v>1012.61</v>
      </c>
      <c r="I17" s="49">
        <v>956.96</v>
      </c>
      <c r="J17" s="49">
        <v>968.97</v>
      </c>
      <c r="K17" s="49">
        <v>961.01</v>
      </c>
      <c r="L17" s="49">
        <v>945.07</v>
      </c>
      <c r="M17" s="49">
        <v>946.68000000000006</v>
      </c>
      <c r="N17" s="49">
        <v>958.11</v>
      </c>
      <c r="O17" s="49">
        <v>960.61</v>
      </c>
      <c r="P17" s="49">
        <v>956.5</v>
      </c>
      <c r="Q17" s="49">
        <v>941.73</v>
      </c>
      <c r="R17" s="49">
        <v>938.5</v>
      </c>
      <c r="S17" s="49">
        <v>933.39</v>
      </c>
      <c r="T17" s="49">
        <v>923.24</v>
      </c>
      <c r="U17" s="49">
        <v>919.48</v>
      </c>
      <c r="V17" s="49">
        <v>936.16000000000008</v>
      </c>
      <c r="W17" s="49">
        <v>967.6</v>
      </c>
      <c r="X17" s="49">
        <v>920.49</v>
      </c>
      <c r="Y17" s="49">
        <v>895.65</v>
      </c>
    </row>
    <row r="18" spans="1:25" x14ac:dyDescent="0.2">
      <c r="A18" s="31">
        <v>42586</v>
      </c>
      <c r="B18" s="49">
        <v>945.73</v>
      </c>
      <c r="C18" s="49">
        <v>1016.5400000000001</v>
      </c>
      <c r="D18" s="49">
        <v>1061.3599999999999</v>
      </c>
      <c r="E18" s="49">
        <v>1067.54</v>
      </c>
      <c r="F18" s="49">
        <v>1082.6399999999999</v>
      </c>
      <c r="G18" s="49">
        <v>1070.9299999999998</v>
      </c>
      <c r="H18" s="49">
        <v>1034.8399999999999</v>
      </c>
      <c r="I18" s="49">
        <v>970.48</v>
      </c>
      <c r="J18" s="49">
        <v>967.55000000000007</v>
      </c>
      <c r="K18" s="49">
        <v>992.34</v>
      </c>
      <c r="L18" s="49">
        <v>964.79000000000008</v>
      </c>
      <c r="M18" s="49">
        <v>937.28000000000009</v>
      </c>
      <c r="N18" s="49">
        <v>926.27</v>
      </c>
      <c r="O18" s="49">
        <v>938.74</v>
      </c>
      <c r="P18" s="49">
        <v>938.4</v>
      </c>
      <c r="Q18" s="49">
        <v>928.38</v>
      </c>
      <c r="R18" s="49">
        <v>928.63</v>
      </c>
      <c r="S18" s="49">
        <v>935.55000000000007</v>
      </c>
      <c r="T18" s="49">
        <v>934.43000000000006</v>
      </c>
      <c r="U18" s="49">
        <v>942.74</v>
      </c>
      <c r="V18" s="49">
        <v>956.91000000000008</v>
      </c>
      <c r="W18" s="49">
        <v>959.78000000000009</v>
      </c>
      <c r="X18" s="49">
        <v>928.48</v>
      </c>
      <c r="Y18" s="49">
        <v>899.4</v>
      </c>
    </row>
    <row r="19" spans="1:25" x14ac:dyDescent="0.2">
      <c r="A19" s="31">
        <v>42587</v>
      </c>
      <c r="B19" s="49">
        <v>812.24</v>
      </c>
      <c r="C19" s="49">
        <v>891.37</v>
      </c>
      <c r="D19" s="49">
        <v>931.32</v>
      </c>
      <c r="E19" s="49">
        <v>936.13</v>
      </c>
      <c r="F19" s="49">
        <v>942.11</v>
      </c>
      <c r="G19" s="49">
        <v>950.83</v>
      </c>
      <c r="H19" s="49">
        <v>947.74</v>
      </c>
      <c r="I19" s="49">
        <v>929.97</v>
      </c>
      <c r="J19" s="49">
        <v>922.69</v>
      </c>
      <c r="K19" s="49">
        <v>930.32</v>
      </c>
      <c r="L19" s="49">
        <v>920.86</v>
      </c>
      <c r="M19" s="49">
        <v>921.96</v>
      </c>
      <c r="N19" s="49">
        <v>911.81000000000006</v>
      </c>
      <c r="O19" s="49">
        <v>924.6</v>
      </c>
      <c r="P19" s="49">
        <v>935.57</v>
      </c>
      <c r="Q19" s="49">
        <v>934.19</v>
      </c>
      <c r="R19" s="49">
        <v>930.96</v>
      </c>
      <c r="S19" s="49">
        <v>930.78000000000009</v>
      </c>
      <c r="T19" s="49">
        <v>910.03000000000009</v>
      </c>
      <c r="U19" s="49">
        <v>935.41000000000008</v>
      </c>
      <c r="V19" s="49">
        <v>916.55000000000007</v>
      </c>
      <c r="W19" s="49">
        <v>966.05000000000007</v>
      </c>
      <c r="X19" s="49">
        <v>930.91000000000008</v>
      </c>
      <c r="Y19" s="49">
        <v>929.28000000000009</v>
      </c>
    </row>
    <row r="20" spans="1:25" x14ac:dyDescent="0.2">
      <c r="A20" s="31">
        <v>42588</v>
      </c>
      <c r="B20" s="49">
        <v>982.53000000000009</v>
      </c>
      <c r="C20" s="49">
        <v>1042.03</v>
      </c>
      <c r="D20" s="49">
        <v>1066.4099999999999</v>
      </c>
      <c r="E20" s="49">
        <v>1094.71</v>
      </c>
      <c r="F20" s="49">
        <v>1099.2</v>
      </c>
      <c r="G20" s="49">
        <v>1114.74</v>
      </c>
      <c r="H20" s="49">
        <v>1073.8799999999999</v>
      </c>
      <c r="I20" s="49">
        <v>1010.59</v>
      </c>
      <c r="J20" s="49">
        <v>911.06000000000006</v>
      </c>
      <c r="K20" s="49">
        <v>883.84</v>
      </c>
      <c r="L20" s="49">
        <v>898.51</v>
      </c>
      <c r="M20" s="49">
        <v>889.84</v>
      </c>
      <c r="N20" s="49">
        <v>889.16000000000008</v>
      </c>
      <c r="O20" s="49">
        <v>886.55000000000007</v>
      </c>
      <c r="P20" s="49">
        <v>882.01</v>
      </c>
      <c r="Q20" s="49">
        <v>882.95</v>
      </c>
      <c r="R20" s="49">
        <v>867.04000000000008</v>
      </c>
      <c r="S20" s="49">
        <v>862.18000000000006</v>
      </c>
      <c r="T20" s="49">
        <v>869.71</v>
      </c>
      <c r="U20" s="49">
        <v>862</v>
      </c>
      <c r="V20" s="49">
        <v>858.25</v>
      </c>
      <c r="W20" s="49">
        <v>920.74</v>
      </c>
      <c r="X20" s="49">
        <v>889.61</v>
      </c>
      <c r="Y20" s="49">
        <v>929.86</v>
      </c>
    </row>
    <row r="21" spans="1:25" x14ac:dyDescent="0.2">
      <c r="A21" s="31">
        <v>42589</v>
      </c>
      <c r="B21" s="49">
        <v>1010.61</v>
      </c>
      <c r="C21" s="49">
        <v>1061.46</v>
      </c>
      <c r="D21" s="49">
        <v>1104.31</v>
      </c>
      <c r="E21" s="49">
        <v>1117.0899999999999</v>
      </c>
      <c r="F21" s="49">
        <v>1125.96</v>
      </c>
      <c r="G21" s="49">
        <v>1150.1199999999999</v>
      </c>
      <c r="H21" s="49">
        <v>1141.8799999999999</v>
      </c>
      <c r="I21" s="49">
        <v>1118.28</v>
      </c>
      <c r="J21" s="49">
        <v>1012.98</v>
      </c>
      <c r="K21" s="49">
        <v>924.81000000000006</v>
      </c>
      <c r="L21" s="49">
        <v>921.87</v>
      </c>
      <c r="M21" s="49">
        <v>929.62</v>
      </c>
      <c r="N21" s="49">
        <v>922.5</v>
      </c>
      <c r="O21" s="49">
        <v>890.43000000000006</v>
      </c>
      <c r="P21" s="49">
        <v>885.18000000000006</v>
      </c>
      <c r="Q21" s="49">
        <v>877.99</v>
      </c>
      <c r="R21" s="49">
        <v>863.24</v>
      </c>
      <c r="S21" s="49">
        <v>848.74</v>
      </c>
      <c r="T21" s="49">
        <v>848.76</v>
      </c>
      <c r="U21" s="49">
        <v>831.69</v>
      </c>
      <c r="V21" s="49">
        <v>844.95</v>
      </c>
      <c r="W21" s="49">
        <v>902.43000000000006</v>
      </c>
      <c r="X21" s="49">
        <v>879.11</v>
      </c>
      <c r="Y21" s="49">
        <v>905.13</v>
      </c>
    </row>
    <row r="22" spans="1:25" x14ac:dyDescent="0.2">
      <c r="A22" s="31">
        <v>42590</v>
      </c>
      <c r="B22" s="49">
        <v>993.17000000000007</v>
      </c>
      <c r="C22" s="49">
        <v>1078.2</v>
      </c>
      <c r="D22" s="49">
        <v>1136.8699999999999</v>
      </c>
      <c r="E22" s="49">
        <v>1140.4299999999998</v>
      </c>
      <c r="F22" s="49">
        <v>1159.3399999999999</v>
      </c>
      <c r="G22" s="49">
        <v>1152.26</v>
      </c>
      <c r="H22" s="49">
        <v>1109.3</v>
      </c>
      <c r="I22" s="49">
        <v>1019.7800000000001</v>
      </c>
      <c r="J22" s="49">
        <v>950.45</v>
      </c>
      <c r="K22" s="49">
        <v>944.53000000000009</v>
      </c>
      <c r="L22" s="49">
        <v>963.25</v>
      </c>
      <c r="M22" s="49">
        <v>987.38</v>
      </c>
      <c r="N22" s="49">
        <v>979.56000000000006</v>
      </c>
      <c r="O22" s="49">
        <v>988.32</v>
      </c>
      <c r="P22" s="49">
        <v>982.63</v>
      </c>
      <c r="Q22" s="49">
        <v>965.28000000000009</v>
      </c>
      <c r="R22" s="49">
        <v>956.79000000000008</v>
      </c>
      <c r="S22" s="49">
        <v>960.80000000000007</v>
      </c>
      <c r="T22" s="49">
        <v>956.83</v>
      </c>
      <c r="U22" s="49">
        <v>967.27</v>
      </c>
      <c r="V22" s="49">
        <v>958.69</v>
      </c>
      <c r="W22" s="49">
        <v>975.7</v>
      </c>
      <c r="X22" s="49">
        <v>884.06000000000006</v>
      </c>
      <c r="Y22" s="49">
        <v>916.06000000000006</v>
      </c>
    </row>
    <row r="23" spans="1:25" x14ac:dyDescent="0.2">
      <c r="A23" s="31">
        <v>42591</v>
      </c>
      <c r="B23" s="49">
        <v>1015.33</v>
      </c>
      <c r="C23" s="49">
        <v>1134.6399999999999</v>
      </c>
      <c r="D23" s="49">
        <v>1183.2</v>
      </c>
      <c r="E23" s="49">
        <v>1182.8699999999999</v>
      </c>
      <c r="F23" s="49">
        <v>1194.97</v>
      </c>
      <c r="G23" s="49">
        <v>1176</v>
      </c>
      <c r="H23" s="49">
        <v>1086.47</v>
      </c>
      <c r="I23" s="49">
        <v>1060.44</v>
      </c>
      <c r="J23" s="49">
        <v>985.64</v>
      </c>
      <c r="K23" s="49">
        <v>1003.7800000000001</v>
      </c>
      <c r="L23" s="49">
        <v>1041.49</v>
      </c>
      <c r="M23" s="49">
        <v>1084.96</v>
      </c>
      <c r="N23" s="49">
        <v>1069</v>
      </c>
      <c r="O23" s="49">
        <v>1064.6399999999999</v>
      </c>
      <c r="P23" s="49">
        <v>1061.49</v>
      </c>
      <c r="Q23" s="49">
        <v>1040.29</v>
      </c>
      <c r="R23" s="49">
        <v>1034.78</v>
      </c>
      <c r="S23" s="49">
        <v>1031.1399999999999</v>
      </c>
      <c r="T23" s="49">
        <v>1029.28</v>
      </c>
      <c r="U23" s="49">
        <v>1032.02</v>
      </c>
      <c r="V23" s="49">
        <v>1011.5</v>
      </c>
      <c r="W23" s="49">
        <v>1027.18</v>
      </c>
      <c r="X23" s="49">
        <v>903.27</v>
      </c>
      <c r="Y23" s="49">
        <v>953.17000000000007</v>
      </c>
    </row>
    <row r="24" spans="1:25" x14ac:dyDescent="0.2">
      <c r="A24" s="31">
        <v>42592</v>
      </c>
      <c r="B24" s="49">
        <v>1004.98</v>
      </c>
      <c r="C24" s="49">
        <v>1066.4299999999998</v>
      </c>
      <c r="D24" s="49">
        <v>1101.6199999999999</v>
      </c>
      <c r="E24" s="49">
        <v>1119.54</v>
      </c>
      <c r="F24" s="49">
        <v>1133.2</v>
      </c>
      <c r="G24" s="49">
        <v>1101.1099999999999</v>
      </c>
      <c r="H24" s="49">
        <v>1039.4100000000001</v>
      </c>
      <c r="I24" s="49">
        <v>1011.87</v>
      </c>
      <c r="J24" s="49">
        <v>951.28000000000009</v>
      </c>
      <c r="K24" s="49">
        <v>965</v>
      </c>
      <c r="L24" s="49">
        <v>1042.55</v>
      </c>
      <c r="M24" s="49">
        <v>1110.81</v>
      </c>
      <c r="N24" s="49">
        <v>1111.24</v>
      </c>
      <c r="O24" s="49">
        <v>1117.52</v>
      </c>
      <c r="P24" s="49">
        <v>1088.22</v>
      </c>
      <c r="Q24" s="49">
        <v>987.91000000000008</v>
      </c>
      <c r="R24" s="49">
        <v>1003.64</v>
      </c>
      <c r="S24" s="49">
        <v>1101.1499999999999</v>
      </c>
      <c r="T24" s="49">
        <v>1071.51</v>
      </c>
      <c r="U24" s="49">
        <v>1060.53</v>
      </c>
      <c r="V24" s="49">
        <v>1042.5</v>
      </c>
      <c r="W24" s="49">
        <v>944.78000000000009</v>
      </c>
      <c r="X24" s="49">
        <v>917.82</v>
      </c>
      <c r="Y24" s="49">
        <v>952.81000000000006</v>
      </c>
    </row>
    <row r="25" spans="1:25" x14ac:dyDescent="0.2">
      <c r="A25" s="31">
        <v>42593</v>
      </c>
      <c r="B25" s="49">
        <v>1003.87</v>
      </c>
      <c r="C25" s="49">
        <v>1065.99</v>
      </c>
      <c r="D25" s="49">
        <v>1102.03</v>
      </c>
      <c r="E25" s="49">
        <v>1117.6899999999998</v>
      </c>
      <c r="F25" s="49">
        <v>1122.8499999999999</v>
      </c>
      <c r="G25" s="49">
        <v>1105.8899999999999</v>
      </c>
      <c r="H25" s="49">
        <v>1036.32</v>
      </c>
      <c r="I25" s="49">
        <v>1034.17</v>
      </c>
      <c r="J25" s="49">
        <v>958.55000000000007</v>
      </c>
      <c r="K25" s="49">
        <v>935.77</v>
      </c>
      <c r="L25" s="49">
        <v>933.85</v>
      </c>
      <c r="M25" s="49">
        <v>904</v>
      </c>
      <c r="N25" s="49">
        <v>892.05000000000007</v>
      </c>
      <c r="O25" s="49">
        <v>912.15</v>
      </c>
      <c r="P25" s="49">
        <v>929.64</v>
      </c>
      <c r="Q25" s="49">
        <v>914.49</v>
      </c>
      <c r="R25" s="49">
        <v>890.29000000000008</v>
      </c>
      <c r="S25" s="49">
        <v>887.33</v>
      </c>
      <c r="T25" s="49">
        <v>863.48</v>
      </c>
      <c r="U25" s="49">
        <v>860.69</v>
      </c>
      <c r="V25" s="49">
        <v>859.37</v>
      </c>
      <c r="W25" s="49">
        <v>890.99</v>
      </c>
      <c r="X25" s="49">
        <v>853.53000000000009</v>
      </c>
      <c r="Y25" s="49">
        <v>916.66000000000008</v>
      </c>
    </row>
    <row r="26" spans="1:25" x14ac:dyDescent="0.2">
      <c r="A26" s="31">
        <v>42594</v>
      </c>
      <c r="B26" s="49">
        <v>983.79000000000008</v>
      </c>
      <c r="C26" s="49">
        <v>1051.79</v>
      </c>
      <c r="D26" s="49">
        <v>1088.31</v>
      </c>
      <c r="E26" s="49">
        <v>1089.4199999999998</v>
      </c>
      <c r="F26" s="49">
        <v>1102.72</v>
      </c>
      <c r="G26" s="49">
        <v>1081.1799999999998</v>
      </c>
      <c r="H26" s="49">
        <v>1026.46</v>
      </c>
      <c r="I26" s="49">
        <v>1032.19</v>
      </c>
      <c r="J26" s="49">
        <v>971.75</v>
      </c>
      <c r="K26" s="49">
        <v>927.44</v>
      </c>
      <c r="L26" s="49">
        <v>923.7</v>
      </c>
      <c r="M26" s="49">
        <v>937.75</v>
      </c>
      <c r="N26" s="49">
        <v>922.13</v>
      </c>
      <c r="O26" s="49">
        <v>931.4</v>
      </c>
      <c r="P26" s="49">
        <v>935.01</v>
      </c>
      <c r="Q26" s="49">
        <v>935.21</v>
      </c>
      <c r="R26" s="49">
        <v>933.83</v>
      </c>
      <c r="S26" s="49">
        <v>936.68000000000006</v>
      </c>
      <c r="T26" s="49">
        <v>883.61</v>
      </c>
      <c r="U26" s="49">
        <v>828.36</v>
      </c>
      <c r="V26" s="49">
        <v>849.4</v>
      </c>
      <c r="W26" s="49">
        <v>914.99</v>
      </c>
      <c r="X26" s="49">
        <v>898.65</v>
      </c>
      <c r="Y26" s="49">
        <v>951.67000000000007</v>
      </c>
    </row>
    <row r="27" spans="1:25" x14ac:dyDescent="0.2">
      <c r="A27" s="31">
        <v>42595</v>
      </c>
      <c r="B27" s="49">
        <v>943.72</v>
      </c>
      <c r="C27" s="49">
        <v>998.65</v>
      </c>
      <c r="D27" s="49">
        <v>1015.74</v>
      </c>
      <c r="E27" s="49">
        <v>1041.81</v>
      </c>
      <c r="F27" s="49">
        <v>1065.22</v>
      </c>
      <c r="G27" s="49">
        <v>1071.8999999999999</v>
      </c>
      <c r="H27" s="49">
        <v>1059.99</v>
      </c>
      <c r="I27" s="49">
        <v>1087.57</v>
      </c>
      <c r="J27" s="49">
        <v>1002.35</v>
      </c>
      <c r="K27" s="49">
        <v>943.04000000000008</v>
      </c>
      <c r="L27" s="49">
        <v>949.07</v>
      </c>
      <c r="M27" s="49">
        <v>923.08</v>
      </c>
      <c r="N27" s="49">
        <v>893.61</v>
      </c>
      <c r="O27" s="49">
        <v>893.72</v>
      </c>
      <c r="P27" s="49">
        <v>885.21</v>
      </c>
      <c r="Q27" s="49">
        <v>887</v>
      </c>
      <c r="R27" s="49">
        <v>889.23</v>
      </c>
      <c r="S27" s="49">
        <v>882.73</v>
      </c>
      <c r="T27" s="49">
        <v>890.51</v>
      </c>
      <c r="U27" s="49">
        <v>888.11</v>
      </c>
      <c r="V27" s="49">
        <v>901.46</v>
      </c>
      <c r="W27" s="49">
        <v>924.21</v>
      </c>
      <c r="X27" s="49">
        <v>887.94</v>
      </c>
      <c r="Y27" s="49">
        <v>903.45</v>
      </c>
    </row>
    <row r="28" spans="1:25" x14ac:dyDescent="0.2">
      <c r="A28" s="31">
        <v>42596</v>
      </c>
      <c r="B28" s="49">
        <v>985.83</v>
      </c>
      <c r="C28" s="49">
        <v>1041.57</v>
      </c>
      <c r="D28" s="49">
        <v>1062.82</v>
      </c>
      <c r="E28" s="49">
        <v>1083.74</v>
      </c>
      <c r="F28" s="49">
        <v>1117.56</v>
      </c>
      <c r="G28" s="49">
        <v>1127.49</v>
      </c>
      <c r="H28" s="49">
        <v>1117.29</v>
      </c>
      <c r="I28" s="49">
        <v>1152.1099999999999</v>
      </c>
      <c r="J28" s="49">
        <v>1061.03</v>
      </c>
      <c r="K28" s="49">
        <v>948.41000000000008</v>
      </c>
      <c r="L28" s="49">
        <v>905.74</v>
      </c>
      <c r="M28" s="49">
        <v>930.48</v>
      </c>
      <c r="N28" s="49">
        <v>917.59</v>
      </c>
      <c r="O28" s="49">
        <v>922.53000000000009</v>
      </c>
      <c r="P28" s="49">
        <v>916.24</v>
      </c>
      <c r="Q28" s="49">
        <v>924.81000000000006</v>
      </c>
      <c r="R28" s="49">
        <v>926.89</v>
      </c>
      <c r="S28" s="49">
        <v>926.35</v>
      </c>
      <c r="T28" s="49">
        <v>922.17000000000007</v>
      </c>
      <c r="U28" s="49">
        <v>925.17000000000007</v>
      </c>
      <c r="V28" s="49">
        <v>885.82</v>
      </c>
      <c r="W28" s="49">
        <v>861.39</v>
      </c>
      <c r="X28" s="49">
        <v>865.14</v>
      </c>
      <c r="Y28" s="49">
        <v>963.07</v>
      </c>
    </row>
    <row r="29" spans="1:25" x14ac:dyDescent="0.2">
      <c r="A29" s="31">
        <v>42597</v>
      </c>
      <c r="B29" s="49">
        <v>983.32</v>
      </c>
      <c r="C29" s="49">
        <v>1039.48</v>
      </c>
      <c r="D29" s="49">
        <v>1031.69</v>
      </c>
      <c r="E29" s="49">
        <v>1054.21</v>
      </c>
      <c r="F29" s="49">
        <v>1065.77</v>
      </c>
      <c r="G29" s="49">
        <v>1062.25</v>
      </c>
      <c r="H29" s="49">
        <v>1027.1099999999999</v>
      </c>
      <c r="I29" s="49">
        <v>1023.58</v>
      </c>
      <c r="J29" s="49">
        <v>923.82</v>
      </c>
      <c r="K29" s="49">
        <v>846.33</v>
      </c>
      <c r="L29" s="49">
        <v>795.92000000000007</v>
      </c>
      <c r="M29" s="49">
        <v>790.88</v>
      </c>
      <c r="N29" s="49">
        <v>797.39</v>
      </c>
      <c r="O29" s="49">
        <v>791.85</v>
      </c>
      <c r="P29" s="49">
        <v>801.4</v>
      </c>
      <c r="Q29" s="49">
        <v>805.99</v>
      </c>
      <c r="R29" s="49">
        <v>805</v>
      </c>
      <c r="S29" s="49">
        <v>812.51</v>
      </c>
      <c r="T29" s="49">
        <v>815.91000000000008</v>
      </c>
      <c r="U29" s="49">
        <v>799.38</v>
      </c>
      <c r="V29" s="49">
        <v>767.27</v>
      </c>
      <c r="W29" s="49">
        <v>790.03000000000009</v>
      </c>
      <c r="X29" s="49">
        <v>820.85</v>
      </c>
      <c r="Y29" s="49">
        <v>907.55000000000007</v>
      </c>
    </row>
    <row r="30" spans="1:25" x14ac:dyDescent="0.2">
      <c r="A30" s="31">
        <v>42598</v>
      </c>
      <c r="B30" s="49">
        <v>962.72</v>
      </c>
      <c r="C30" s="49">
        <v>1021.2800000000001</v>
      </c>
      <c r="D30" s="49">
        <v>1066.76</v>
      </c>
      <c r="E30" s="49">
        <v>1077.06</v>
      </c>
      <c r="F30" s="49">
        <v>1090.8899999999999</v>
      </c>
      <c r="G30" s="49">
        <v>1096.5999999999999</v>
      </c>
      <c r="H30" s="49">
        <v>1055.17</v>
      </c>
      <c r="I30" s="49">
        <v>1007.7900000000001</v>
      </c>
      <c r="J30" s="49">
        <v>911.30000000000007</v>
      </c>
      <c r="K30" s="49">
        <v>854.81000000000006</v>
      </c>
      <c r="L30" s="49">
        <v>805.6</v>
      </c>
      <c r="M30" s="49">
        <v>820.57</v>
      </c>
      <c r="N30" s="49">
        <v>858.82</v>
      </c>
      <c r="O30" s="49">
        <v>882.99</v>
      </c>
      <c r="P30" s="49">
        <v>852.17000000000007</v>
      </c>
      <c r="Q30" s="49">
        <v>838.23</v>
      </c>
      <c r="R30" s="49">
        <v>841.92000000000007</v>
      </c>
      <c r="S30" s="49">
        <v>845.57</v>
      </c>
      <c r="T30" s="49">
        <v>845.87</v>
      </c>
      <c r="U30" s="49">
        <v>854.5</v>
      </c>
      <c r="V30" s="49">
        <v>831.86</v>
      </c>
      <c r="W30" s="49">
        <v>859.51</v>
      </c>
      <c r="X30" s="49">
        <v>878.38</v>
      </c>
      <c r="Y30" s="49">
        <v>955.68000000000006</v>
      </c>
    </row>
    <row r="31" spans="1:25" x14ac:dyDescent="0.2">
      <c r="A31" s="31">
        <v>42599</v>
      </c>
      <c r="B31" s="49">
        <v>1007.64</v>
      </c>
      <c r="C31" s="49">
        <v>1097.3599999999999</v>
      </c>
      <c r="D31" s="49">
        <v>1152.21</v>
      </c>
      <c r="E31" s="49">
        <v>1155.03</v>
      </c>
      <c r="F31" s="49">
        <v>1177.1799999999998</v>
      </c>
      <c r="G31" s="49">
        <v>1144.8</v>
      </c>
      <c r="H31" s="49">
        <v>1097.3699999999999</v>
      </c>
      <c r="I31" s="49">
        <v>1025.68</v>
      </c>
      <c r="J31" s="49">
        <v>930.08</v>
      </c>
      <c r="K31" s="49">
        <v>885.85</v>
      </c>
      <c r="L31" s="49">
        <v>853.31000000000006</v>
      </c>
      <c r="M31" s="49">
        <v>844.43000000000006</v>
      </c>
      <c r="N31" s="49">
        <v>861.45</v>
      </c>
      <c r="O31" s="49">
        <v>857.64</v>
      </c>
      <c r="P31" s="49">
        <v>854.61</v>
      </c>
      <c r="Q31" s="49">
        <v>856.06000000000006</v>
      </c>
      <c r="R31" s="49">
        <v>872.26</v>
      </c>
      <c r="S31" s="49">
        <v>892.65</v>
      </c>
      <c r="T31" s="49">
        <v>945.56000000000006</v>
      </c>
      <c r="U31" s="49">
        <v>976.33</v>
      </c>
      <c r="V31" s="49">
        <v>930.78000000000009</v>
      </c>
      <c r="W31" s="49">
        <v>898.82</v>
      </c>
      <c r="X31" s="49">
        <v>885.75</v>
      </c>
      <c r="Y31" s="49">
        <v>963.28000000000009</v>
      </c>
    </row>
    <row r="32" spans="1:25" x14ac:dyDescent="0.2">
      <c r="A32" s="31">
        <v>42600</v>
      </c>
      <c r="B32" s="49">
        <v>970.06000000000006</v>
      </c>
      <c r="C32" s="49">
        <v>1036.8699999999999</v>
      </c>
      <c r="D32" s="49">
        <v>1082.25</v>
      </c>
      <c r="E32" s="49">
        <v>1084.1499999999999</v>
      </c>
      <c r="F32" s="49">
        <v>1093.1799999999998</v>
      </c>
      <c r="G32" s="49">
        <v>1069.1399999999999</v>
      </c>
      <c r="H32" s="49">
        <v>1038.8699999999999</v>
      </c>
      <c r="I32" s="49">
        <v>963.25</v>
      </c>
      <c r="J32" s="49">
        <v>878.07</v>
      </c>
      <c r="K32" s="49">
        <v>839.63</v>
      </c>
      <c r="L32" s="49">
        <v>811.06000000000006</v>
      </c>
      <c r="M32" s="49">
        <v>824.33</v>
      </c>
      <c r="N32" s="49">
        <v>808.22</v>
      </c>
      <c r="O32" s="49">
        <v>815.89</v>
      </c>
      <c r="P32" s="49">
        <v>793.88</v>
      </c>
      <c r="Q32" s="49">
        <v>790.07</v>
      </c>
      <c r="R32" s="49">
        <v>793.09</v>
      </c>
      <c r="S32" s="49">
        <v>794.95</v>
      </c>
      <c r="T32" s="49">
        <v>784.66000000000008</v>
      </c>
      <c r="U32" s="49">
        <v>783.94</v>
      </c>
      <c r="V32" s="49">
        <v>786.35</v>
      </c>
      <c r="W32" s="49">
        <v>825.44</v>
      </c>
      <c r="X32" s="49">
        <v>811.30000000000007</v>
      </c>
      <c r="Y32" s="49">
        <v>882.4</v>
      </c>
    </row>
    <row r="33" spans="1:25" x14ac:dyDescent="0.2">
      <c r="A33" s="31">
        <v>42601</v>
      </c>
      <c r="B33" s="49">
        <v>986.06000000000006</v>
      </c>
      <c r="C33" s="49">
        <v>1068.2</v>
      </c>
      <c r="D33" s="49">
        <v>1109.6699999999998</v>
      </c>
      <c r="E33" s="49">
        <v>1101.9099999999999</v>
      </c>
      <c r="F33" s="49">
        <v>1098.76</v>
      </c>
      <c r="G33" s="49">
        <v>1068.8799999999999</v>
      </c>
      <c r="H33" s="49">
        <v>1048.47</v>
      </c>
      <c r="I33" s="49">
        <v>964.79000000000008</v>
      </c>
      <c r="J33" s="49">
        <v>894.38</v>
      </c>
      <c r="K33" s="49">
        <v>833.62</v>
      </c>
      <c r="L33" s="49">
        <v>822.96</v>
      </c>
      <c r="M33" s="49">
        <v>824.83</v>
      </c>
      <c r="N33" s="49">
        <v>855.36</v>
      </c>
      <c r="O33" s="49">
        <v>871.34</v>
      </c>
      <c r="P33" s="49">
        <v>881.77</v>
      </c>
      <c r="Q33" s="49">
        <v>900.80000000000007</v>
      </c>
      <c r="R33" s="49">
        <v>889.17000000000007</v>
      </c>
      <c r="S33" s="49">
        <v>883.6</v>
      </c>
      <c r="T33" s="49">
        <v>874.62</v>
      </c>
      <c r="U33" s="49">
        <v>894.68000000000006</v>
      </c>
      <c r="V33" s="49">
        <v>893.67000000000007</v>
      </c>
      <c r="W33" s="49">
        <v>896.67000000000007</v>
      </c>
      <c r="X33" s="49">
        <v>855.1</v>
      </c>
      <c r="Y33" s="49">
        <v>866.88</v>
      </c>
    </row>
    <row r="34" spans="1:25" x14ac:dyDescent="0.2">
      <c r="A34" s="31">
        <v>42602</v>
      </c>
      <c r="B34" s="49">
        <v>945.30000000000007</v>
      </c>
      <c r="C34" s="49">
        <v>956.1</v>
      </c>
      <c r="D34" s="49">
        <v>999.48</v>
      </c>
      <c r="E34" s="49">
        <v>1019.62</v>
      </c>
      <c r="F34" s="49">
        <v>1017.61</v>
      </c>
      <c r="G34" s="49">
        <v>999.54000000000008</v>
      </c>
      <c r="H34" s="49">
        <v>998.69</v>
      </c>
      <c r="I34" s="49">
        <v>984.94</v>
      </c>
      <c r="J34" s="49">
        <v>920.53000000000009</v>
      </c>
      <c r="K34" s="49">
        <v>871.05000000000007</v>
      </c>
      <c r="L34" s="49">
        <v>850.04000000000008</v>
      </c>
      <c r="M34" s="49">
        <v>976.79000000000008</v>
      </c>
      <c r="N34" s="49">
        <v>986.09</v>
      </c>
      <c r="O34" s="49">
        <v>979.6</v>
      </c>
      <c r="P34" s="49">
        <v>942.2</v>
      </c>
      <c r="Q34" s="49">
        <v>934.26</v>
      </c>
      <c r="R34" s="49">
        <v>910.13</v>
      </c>
      <c r="S34" s="49">
        <v>881.99</v>
      </c>
      <c r="T34" s="49">
        <v>877.4</v>
      </c>
      <c r="U34" s="49">
        <v>879.76</v>
      </c>
      <c r="V34" s="49">
        <v>863.59</v>
      </c>
      <c r="W34" s="49">
        <v>908.22</v>
      </c>
      <c r="X34" s="49">
        <v>897.91000000000008</v>
      </c>
      <c r="Y34" s="49">
        <v>952.05000000000007</v>
      </c>
    </row>
    <row r="35" spans="1:25" x14ac:dyDescent="0.2">
      <c r="A35" s="31">
        <v>42603</v>
      </c>
      <c r="B35" s="49">
        <v>1015.4200000000001</v>
      </c>
      <c r="C35" s="49">
        <v>1087.78</v>
      </c>
      <c r="D35" s="49">
        <v>1143.46</v>
      </c>
      <c r="E35" s="49">
        <v>1169.48</v>
      </c>
      <c r="F35" s="49">
        <v>1175.8999999999999</v>
      </c>
      <c r="G35" s="49">
        <v>1149.45</v>
      </c>
      <c r="H35" s="49">
        <v>1118.1899999999998</v>
      </c>
      <c r="I35" s="49">
        <v>1088.45</v>
      </c>
      <c r="J35" s="49">
        <v>973.54000000000008</v>
      </c>
      <c r="K35" s="49">
        <v>878.9</v>
      </c>
      <c r="L35" s="49">
        <v>864.91000000000008</v>
      </c>
      <c r="M35" s="49">
        <v>920.72</v>
      </c>
      <c r="N35" s="49">
        <v>933.19</v>
      </c>
      <c r="O35" s="49">
        <v>950.49</v>
      </c>
      <c r="P35" s="49">
        <v>942.48</v>
      </c>
      <c r="Q35" s="49">
        <v>945.72</v>
      </c>
      <c r="R35" s="49">
        <v>918.97</v>
      </c>
      <c r="S35" s="49">
        <v>887.01</v>
      </c>
      <c r="T35" s="49">
        <v>874.31000000000006</v>
      </c>
      <c r="U35" s="49">
        <v>881.75</v>
      </c>
      <c r="V35" s="49">
        <v>849.2</v>
      </c>
      <c r="W35" s="49">
        <v>1037.72</v>
      </c>
      <c r="X35" s="49">
        <v>992.89</v>
      </c>
      <c r="Y35" s="49">
        <v>929.88</v>
      </c>
    </row>
    <row r="36" spans="1:25" x14ac:dyDescent="0.2">
      <c r="A36" s="31">
        <v>42604</v>
      </c>
      <c r="B36" s="49">
        <v>979.38</v>
      </c>
      <c r="C36" s="49">
        <v>1067.3599999999999</v>
      </c>
      <c r="D36" s="49">
        <v>1106.56</v>
      </c>
      <c r="E36" s="49">
        <v>1087.9199999999998</v>
      </c>
      <c r="F36" s="49">
        <v>1077.57</v>
      </c>
      <c r="G36" s="49">
        <v>1069.0899999999999</v>
      </c>
      <c r="H36" s="49">
        <v>1007.9100000000001</v>
      </c>
      <c r="I36" s="49">
        <v>938.12</v>
      </c>
      <c r="J36" s="49">
        <v>836.06000000000006</v>
      </c>
      <c r="K36" s="49">
        <v>795.46</v>
      </c>
      <c r="L36" s="49">
        <v>821.58</v>
      </c>
      <c r="M36" s="49">
        <v>876.38</v>
      </c>
      <c r="N36" s="49">
        <v>874.66000000000008</v>
      </c>
      <c r="O36" s="49">
        <v>881.16000000000008</v>
      </c>
      <c r="P36" s="49">
        <v>868.95</v>
      </c>
      <c r="Q36" s="49">
        <v>857.27</v>
      </c>
      <c r="R36" s="49">
        <v>860.86</v>
      </c>
      <c r="S36" s="49">
        <v>852.41000000000008</v>
      </c>
      <c r="T36" s="49">
        <v>746.58</v>
      </c>
      <c r="U36" s="49">
        <v>753.96</v>
      </c>
      <c r="V36" s="49">
        <v>754.34</v>
      </c>
      <c r="W36" s="49">
        <v>767.24</v>
      </c>
      <c r="X36" s="49">
        <v>766.58</v>
      </c>
      <c r="Y36" s="49">
        <v>830.1</v>
      </c>
    </row>
    <row r="37" spans="1:25" x14ac:dyDescent="0.2">
      <c r="A37" s="31">
        <v>42605</v>
      </c>
      <c r="B37" s="49">
        <v>898.41000000000008</v>
      </c>
      <c r="C37" s="49">
        <v>962.29000000000008</v>
      </c>
      <c r="D37" s="49">
        <v>1012.22</v>
      </c>
      <c r="E37" s="49">
        <v>1001.5500000000001</v>
      </c>
      <c r="F37" s="49">
        <v>995.77</v>
      </c>
      <c r="G37" s="49">
        <v>995.93000000000006</v>
      </c>
      <c r="H37" s="49">
        <v>966.59</v>
      </c>
      <c r="I37" s="49">
        <v>912.76</v>
      </c>
      <c r="J37" s="49">
        <v>976.64</v>
      </c>
      <c r="K37" s="49">
        <v>775.93000000000006</v>
      </c>
      <c r="L37" s="49">
        <v>765.21</v>
      </c>
      <c r="M37" s="49">
        <v>759.80000000000007</v>
      </c>
      <c r="N37" s="49">
        <v>749.49</v>
      </c>
      <c r="O37" s="49">
        <v>755.08</v>
      </c>
      <c r="P37" s="49">
        <v>746.88</v>
      </c>
      <c r="Q37" s="49">
        <v>741.94</v>
      </c>
      <c r="R37" s="49">
        <v>739.98</v>
      </c>
      <c r="S37" s="49">
        <v>730.75</v>
      </c>
      <c r="T37" s="49">
        <v>731.49</v>
      </c>
      <c r="U37" s="49">
        <v>738.93000000000006</v>
      </c>
      <c r="V37" s="49">
        <v>737.08</v>
      </c>
      <c r="W37" s="49">
        <v>758.03000000000009</v>
      </c>
      <c r="X37" s="49">
        <v>850.68000000000006</v>
      </c>
      <c r="Y37" s="49">
        <v>817.61</v>
      </c>
    </row>
    <row r="38" spans="1:25" x14ac:dyDescent="0.2">
      <c r="A38" s="31">
        <v>42606</v>
      </c>
      <c r="B38" s="49">
        <v>911.38</v>
      </c>
      <c r="C38" s="49">
        <v>973.65</v>
      </c>
      <c r="D38" s="49">
        <v>993.04000000000008</v>
      </c>
      <c r="E38" s="49">
        <v>993.16000000000008</v>
      </c>
      <c r="F38" s="49">
        <v>975.14</v>
      </c>
      <c r="G38" s="49">
        <v>975.07</v>
      </c>
      <c r="H38" s="49">
        <v>928.34</v>
      </c>
      <c r="I38" s="49">
        <v>898.82</v>
      </c>
      <c r="J38" s="49">
        <v>832.89</v>
      </c>
      <c r="K38" s="49">
        <v>771.29000000000008</v>
      </c>
      <c r="L38" s="49">
        <v>775.39</v>
      </c>
      <c r="M38" s="49">
        <v>835.27</v>
      </c>
      <c r="N38" s="49">
        <v>787.77</v>
      </c>
      <c r="O38" s="49">
        <v>823.32</v>
      </c>
      <c r="P38" s="49">
        <v>837.23</v>
      </c>
      <c r="Q38" s="49">
        <v>814.88</v>
      </c>
      <c r="R38" s="49">
        <v>804.97</v>
      </c>
      <c r="S38" s="49">
        <v>783.98</v>
      </c>
      <c r="T38" s="49">
        <v>808.35</v>
      </c>
      <c r="U38" s="49">
        <v>824.80000000000007</v>
      </c>
      <c r="V38" s="49">
        <v>832.06000000000006</v>
      </c>
      <c r="W38" s="49">
        <v>879.49</v>
      </c>
      <c r="X38" s="49">
        <v>817.92000000000007</v>
      </c>
      <c r="Y38" s="49">
        <v>824.52</v>
      </c>
    </row>
    <row r="39" spans="1:25" x14ac:dyDescent="0.2">
      <c r="A39" s="31">
        <v>42607</v>
      </c>
      <c r="B39" s="49">
        <v>898.57</v>
      </c>
      <c r="C39" s="49">
        <v>975.37</v>
      </c>
      <c r="D39" s="49">
        <v>1003.5</v>
      </c>
      <c r="E39" s="49">
        <v>1005.58</v>
      </c>
      <c r="F39" s="49">
        <v>1000.89</v>
      </c>
      <c r="G39" s="49">
        <v>991.04000000000008</v>
      </c>
      <c r="H39" s="49">
        <v>942.54000000000008</v>
      </c>
      <c r="I39" s="49">
        <v>881.76</v>
      </c>
      <c r="J39" s="49">
        <v>811.58</v>
      </c>
      <c r="K39" s="49">
        <v>750.2</v>
      </c>
      <c r="L39" s="49">
        <v>745.37</v>
      </c>
      <c r="M39" s="49">
        <v>792.21</v>
      </c>
      <c r="N39" s="49">
        <v>779</v>
      </c>
      <c r="O39" s="49">
        <v>786.05000000000007</v>
      </c>
      <c r="P39" s="49">
        <v>761.18000000000006</v>
      </c>
      <c r="Q39" s="49">
        <v>768.63</v>
      </c>
      <c r="R39" s="49">
        <v>770.62</v>
      </c>
      <c r="S39" s="49">
        <v>778.14</v>
      </c>
      <c r="T39" s="49">
        <v>820.86</v>
      </c>
      <c r="U39" s="49">
        <v>820.85</v>
      </c>
      <c r="V39" s="49">
        <v>875.79000000000008</v>
      </c>
      <c r="W39" s="49">
        <v>905.75</v>
      </c>
      <c r="X39" s="49">
        <v>838.18000000000006</v>
      </c>
      <c r="Y39" s="49">
        <v>832.09</v>
      </c>
    </row>
    <row r="40" spans="1:25" x14ac:dyDescent="0.2">
      <c r="A40" s="31">
        <v>42608</v>
      </c>
      <c r="B40" s="49">
        <v>903.84</v>
      </c>
      <c r="C40" s="49">
        <v>965.89</v>
      </c>
      <c r="D40" s="49">
        <v>1005.6700000000001</v>
      </c>
      <c r="E40" s="49">
        <v>1017.59</v>
      </c>
      <c r="F40" s="49">
        <v>1007.5</v>
      </c>
      <c r="G40" s="49">
        <v>1007.49</v>
      </c>
      <c r="H40" s="49">
        <v>947.95</v>
      </c>
      <c r="I40" s="49">
        <v>869.42000000000007</v>
      </c>
      <c r="J40" s="49">
        <v>806.94</v>
      </c>
      <c r="K40" s="49">
        <v>765.58</v>
      </c>
      <c r="L40" s="49">
        <v>784.02</v>
      </c>
      <c r="M40" s="49">
        <v>831.44</v>
      </c>
      <c r="N40" s="49">
        <v>831.84</v>
      </c>
      <c r="O40" s="49">
        <v>858.88</v>
      </c>
      <c r="P40" s="49">
        <v>859.33</v>
      </c>
      <c r="Q40" s="49">
        <v>851.57</v>
      </c>
      <c r="R40" s="49">
        <v>832.73</v>
      </c>
      <c r="S40" s="49">
        <v>832.16000000000008</v>
      </c>
      <c r="T40" s="49">
        <v>839.38</v>
      </c>
      <c r="U40" s="49">
        <v>855.92000000000007</v>
      </c>
      <c r="V40" s="49">
        <v>841.80000000000007</v>
      </c>
      <c r="W40" s="49">
        <v>868.69</v>
      </c>
      <c r="X40" s="49">
        <v>815.35</v>
      </c>
      <c r="Y40" s="49">
        <v>816.31000000000006</v>
      </c>
    </row>
    <row r="41" spans="1:25" x14ac:dyDescent="0.2">
      <c r="A41" s="31">
        <v>42609</v>
      </c>
      <c r="B41" s="49">
        <v>856.92000000000007</v>
      </c>
      <c r="C41" s="49">
        <v>927.48</v>
      </c>
      <c r="D41" s="49">
        <v>959.72</v>
      </c>
      <c r="E41" s="49">
        <v>985.73</v>
      </c>
      <c r="F41" s="49">
        <v>982.64</v>
      </c>
      <c r="G41" s="49">
        <v>986.72</v>
      </c>
      <c r="H41" s="49">
        <v>964.66000000000008</v>
      </c>
      <c r="I41" s="49">
        <v>954.78000000000009</v>
      </c>
      <c r="J41" s="49">
        <v>885.37</v>
      </c>
      <c r="K41" s="49">
        <v>846.15</v>
      </c>
      <c r="L41" s="49">
        <v>939.29000000000008</v>
      </c>
      <c r="M41" s="49">
        <v>1075.25</v>
      </c>
      <c r="N41" s="49">
        <v>1124.1899999999998</v>
      </c>
      <c r="O41" s="49">
        <v>1103.3399999999999</v>
      </c>
      <c r="P41" s="49">
        <v>1038.54</v>
      </c>
      <c r="Q41" s="49">
        <v>1022.34</v>
      </c>
      <c r="R41" s="49">
        <v>995.92000000000007</v>
      </c>
      <c r="S41" s="49">
        <v>1006.12</v>
      </c>
      <c r="T41" s="49">
        <v>1015.2</v>
      </c>
      <c r="U41" s="49">
        <v>1004.9300000000001</v>
      </c>
      <c r="V41" s="49">
        <v>977.81000000000006</v>
      </c>
      <c r="W41" s="49">
        <v>1035.26</v>
      </c>
      <c r="X41" s="49">
        <v>960.22</v>
      </c>
      <c r="Y41" s="49">
        <v>982.74</v>
      </c>
    </row>
    <row r="42" spans="1:25" x14ac:dyDescent="0.2">
      <c r="A42" s="31">
        <v>42610</v>
      </c>
      <c r="B42" s="49">
        <v>1039.29</v>
      </c>
      <c r="C42" s="49">
        <v>1123.47</v>
      </c>
      <c r="D42" s="49">
        <v>1159.3499999999999</v>
      </c>
      <c r="E42" s="49">
        <v>1156.98</v>
      </c>
      <c r="F42" s="49">
        <v>1162.82</v>
      </c>
      <c r="G42" s="49">
        <v>1143.5999999999999</v>
      </c>
      <c r="H42" s="49">
        <v>1124.57</v>
      </c>
      <c r="I42" s="49">
        <v>1060.8</v>
      </c>
      <c r="J42" s="49">
        <v>964.13</v>
      </c>
      <c r="K42" s="49">
        <v>923.83</v>
      </c>
      <c r="L42" s="49">
        <v>922.08</v>
      </c>
      <c r="M42" s="49">
        <v>939.41000000000008</v>
      </c>
      <c r="N42" s="49">
        <v>972.65</v>
      </c>
      <c r="O42" s="49">
        <v>978.43000000000006</v>
      </c>
      <c r="P42" s="49">
        <v>1045.19</v>
      </c>
      <c r="Q42" s="49">
        <v>1035.31</v>
      </c>
      <c r="R42" s="49">
        <v>1027.32</v>
      </c>
      <c r="S42" s="49">
        <v>1013.11</v>
      </c>
      <c r="T42" s="49">
        <v>1011.7900000000001</v>
      </c>
      <c r="U42" s="49">
        <v>957.68000000000006</v>
      </c>
      <c r="V42" s="49">
        <v>881.88</v>
      </c>
      <c r="W42" s="49">
        <v>1045.96</v>
      </c>
      <c r="X42" s="49">
        <v>952.96</v>
      </c>
      <c r="Y42" s="49">
        <v>965.21</v>
      </c>
    </row>
    <row r="43" spans="1:25" x14ac:dyDescent="0.2">
      <c r="A43" s="31">
        <v>42611</v>
      </c>
      <c r="B43" s="49">
        <v>1052.68</v>
      </c>
      <c r="C43" s="49">
        <v>1121.0999999999999</v>
      </c>
      <c r="D43" s="49">
        <v>1142.33</v>
      </c>
      <c r="E43" s="49">
        <v>1139.3</v>
      </c>
      <c r="F43" s="49">
        <v>1150.77</v>
      </c>
      <c r="G43" s="49">
        <v>1146.3699999999999</v>
      </c>
      <c r="H43" s="49">
        <v>1121.3799999999999</v>
      </c>
      <c r="I43" s="49">
        <v>1040.1300000000001</v>
      </c>
      <c r="J43" s="49">
        <v>1044.6099999999999</v>
      </c>
      <c r="K43" s="49">
        <v>1048.25</v>
      </c>
      <c r="L43" s="49">
        <v>1032.31</v>
      </c>
      <c r="M43" s="49">
        <v>1036.33</v>
      </c>
      <c r="N43" s="49">
        <v>1027.1099999999999</v>
      </c>
      <c r="O43" s="49">
        <v>1041.01</v>
      </c>
      <c r="P43" s="49">
        <v>1035</v>
      </c>
      <c r="Q43" s="49">
        <v>1007.1700000000001</v>
      </c>
      <c r="R43" s="49">
        <v>983.45</v>
      </c>
      <c r="S43" s="49">
        <v>955.09</v>
      </c>
      <c r="T43" s="49">
        <v>913.51</v>
      </c>
      <c r="U43" s="49">
        <v>893.12</v>
      </c>
      <c r="V43" s="49">
        <v>984.41000000000008</v>
      </c>
      <c r="W43" s="49">
        <v>1039.28</v>
      </c>
      <c r="X43" s="49">
        <v>1005.38</v>
      </c>
      <c r="Y43" s="49">
        <v>961.95</v>
      </c>
    </row>
    <row r="44" spans="1:25" x14ac:dyDescent="0.2">
      <c r="A44" s="31">
        <v>42612</v>
      </c>
      <c r="B44" s="49">
        <v>1067.4099999999999</v>
      </c>
      <c r="C44" s="49">
        <v>1140.1799999999998</v>
      </c>
      <c r="D44" s="49">
        <v>1178.3899999999999</v>
      </c>
      <c r="E44" s="49">
        <v>1165.69</v>
      </c>
      <c r="F44" s="49">
        <v>1176.71</v>
      </c>
      <c r="G44" s="49">
        <v>1170.8699999999999</v>
      </c>
      <c r="H44" s="49">
        <v>1129.3899999999999</v>
      </c>
      <c r="I44" s="49">
        <v>1071.9199999999998</v>
      </c>
      <c r="J44" s="49">
        <v>1114.55</v>
      </c>
      <c r="K44" s="49">
        <v>1124.1599999999999</v>
      </c>
      <c r="L44" s="49">
        <v>1166.1699999999998</v>
      </c>
      <c r="M44" s="49">
        <v>1179.33</v>
      </c>
      <c r="N44" s="49">
        <v>1199.23</v>
      </c>
      <c r="O44" s="49">
        <v>1186.32</v>
      </c>
      <c r="P44" s="49">
        <v>1154.6099999999999</v>
      </c>
      <c r="Q44" s="49">
        <v>1132.3799999999999</v>
      </c>
      <c r="R44" s="49">
        <v>1132.27</v>
      </c>
      <c r="S44" s="49">
        <v>1129.58</v>
      </c>
      <c r="T44" s="49">
        <v>1105.05</v>
      </c>
      <c r="U44" s="49">
        <v>1067.4099999999999</v>
      </c>
      <c r="V44" s="49">
        <v>1029.8399999999999</v>
      </c>
      <c r="W44" s="49">
        <v>1050.0899999999999</v>
      </c>
      <c r="X44" s="49">
        <v>1016.7</v>
      </c>
      <c r="Y44" s="49">
        <v>990.69</v>
      </c>
    </row>
    <row r="45" spans="1:25" ht="15.75" customHeight="1" x14ac:dyDescent="0.2">
      <c r="A45" s="31">
        <v>42613</v>
      </c>
      <c r="B45" s="49">
        <v>1052.68</v>
      </c>
      <c r="C45" s="49">
        <v>1148.54</v>
      </c>
      <c r="D45" s="49">
        <v>1175.29</v>
      </c>
      <c r="E45" s="49">
        <v>1185.99</v>
      </c>
      <c r="F45" s="49">
        <v>1183.74</v>
      </c>
      <c r="G45" s="49">
        <v>1175.99</v>
      </c>
      <c r="H45" s="49">
        <v>1164.27</v>
      </c>
      <c r="I45" s="49">
        <v>1112.75</v>
      </c>
      <c r="J45" s="49">
        <v>1136.1699999999998</v>
      </c>
      <c r="K45" s="49">
        <v>1136.47</v>
      </c>
      <c r="L45" s="49">
        <v>1124.01</v>
      </c>
      <c r="M45" s="49">
        <v>1109.83</v>
      </c>
      <c r="N45" s="49">
        <v>1097.3499999999999</v>
      </c>
      <c r="O45" s="49">
        <v>1091.8399999999999</v>
      </c>
      <c r="P45" s="49">
        <v>1086.52</v>
      </c>
      <c r="Q45" s="49">
        <v>1061.07</v>
      </c>
      <c r="R45" s="49">
        <v>1052.08</v>
      </c>
      <c r="S45" s="49">
        <v>1036.73</v>
      </c>
      <c r="T45" s="49">
        <v>1005.82</v>
      </c>
      <c r="U45" s="49">
        <v>975.2</v>
      </c>
      <c r="V45" s="49">
        <v>964.16000000000008</v>
      </c>
      <c r="W45" s="49">
        <v>991.80000000000007</v>
      </c>
      <c r="X45" s="49">
        <v>984.57</v>
      </c>
      <c r="Y45" s="49">
        <v>984.27</v>
      </c>
    </row>
    <row r="46" spans="1:25" x14ac:dyDescent="0.2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1"/>
    </row>
    <row r="47" spans="1:25" ht="12.75" x14ac:dyDescent="0.2">
      <c r="A47" s="145" t="s">
        <v>61</v>
      </c>
      <c r="B47" s="147" t="s">
        <v>63</v>
      </c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9"/>
    </row>
    <row r="48" spans="1:25" x14ac:dyDescent="0.2">
      <c r="A48" s="146"/>
      <c r="B48" s="61" t="s">
        <v>77</v>
      </c>
      <c r="C48" s="62" t="s">
        <v>78</v>
      </c>
      <c r="D48" s="63" t="s">
        <v>79</v>
      </c>
      <c r="E48" s="62" t="s">
        <v>80</v>
      </c>
      <c r="F48" s="62" t="s">
        <v>81</v>
      </c>
      <c r="G48" s="62" t="s">
        <v>82</v>
      </c>
      <c r="H48" s="62" t="s">
        <v>83</v>
      </c>
      <c r="I48" s="62" t="s">
        <v>84</v>
      </c>
      <c r="J48" s="62" t="s">
        <v>85</v>
      </c>
      <c r="K48" s="61" t="s">
        <v>86</v>
      </c>
      <c r="L48" s="62" t="s">
        <v>87</v>
      </c>
      <c r="M48" s="64" t="s">
        <v>88</v>
      </c>
      <c r="N48" s="61" t="s">
        <v>89</v>
      </c>
      <c r="O48" s="62" t="s">
        <v>90</v>
      </c>
      <c r="P48" s="64" t="s">
        <v>91</v>
      </c>
      <c r="Q48" s="63" t="s">
        <v>92</v>
      </c>
      <c r="R48" s="62" t="s">
        <v>93</v>
      </c>
      <c r="S48" s="63" t="s">
        <v>94</v>
      </c>
      <c r="T48" s="62" t="s">
        <v>95</v>
      </c>
      <c r="U48" s="63" t="s">
        <v>96</v>
      </c>
      <c r="V48" s="62" t="s">
        <v>97</v>
      </c>
      <c r="W48" s="63" t="s">
        <v>98</v>
      </c>
      <c r="X48" s="62" t="s">
        <v>99</v>
      </c>
      <c r="Y48" s="62" t="s">
        <v>100</v>
      </c>
    </row>
    <row r="49" spans="1:25" x14ac:dyDescent="0.2">
      <c r="A49" s="31">
        <v>42583</v>
      </c>
      <c r="B49" s="49">
        <v>1053.1099999999999</v>
      </c>
      <c r="C49" s="49">
        <v>1102.7</v>
      </c>
      <c r="D49" s="49">
        <v>1174.79</v>
      </c>
      <c r="E49" s="49">
        <v>1182.71</v>
      </c>
      <c r="F49" s="49">
        <v>1195.83</v>
      </c>
      <c r="G49" s="49">
        <v>1170.44</v>
      </c>
      <c r="H49" s="49">
        <v>1131.6199999999999</v>
      </c>
      <c r="I49" s="49">
        <v>1098.9199999999998</v>
      </c>
      <c r="J49" s="49">
        <v>1107.25</v>
      </c>
      <c r="K49" s="49">
        <v>1102.9099999999999</v>
      </c>
      <c r="L49" s="49">
        <v>1080.83</v>
      </c>
      <c r="M49" s="49">
        <v>1055.03</v>
      </c>
      <c r="N49" s="49">
        <v>1044.51</v>
      </c>
      <c r="O49" s="49">
        <v>1035.58</v>
      </c>
      <c r="P49" s="49">
        <v>1042.18</v>
      </c>
      <c r="Q49" s="49">
        <v>1042.1099999999999</v>
      </c>
      <c r="R49" s="49">
        <v>1038.8899999999999</v>
      </c>
      <c r="S49" s="49">
        <v>1045.27</v>
      </c>
      <c r="T49" s="49">
        <v>1051.05</v>
      </c>
      <c r="U49" s="49">
        <v>929.21</v>
      </c>
      <c r="V49" s="49">
        <v>900.4</v>
      </c>
      <c r="W49" s="49">
        <v>893.08</v>
      </c>
      <c r="X49" s="49">
        <v>886.22</v>
      </c>
      <c r="Y49" s="49">
        <v>912.09</v>
      </c>
    </row>
    <row r="50" spans="1:25" x14ac:dyDescent="0.2">
      <c r="A50" s="31">
        <v>42584</v>
      </c>
      <c r="B50" s="49">
        <v>983.61</v>
      </c>
      <c r="C50" s="49">
        <v>1071.1099999999999</v>
      </c>
      <c r="D50" s="49">
        <v>1118.8699999999999</v>
      </c>
      <c r="E50" s="49">
        <v>1133.99</v>
      </c>
      <c r="F50" s="49">
        <v>1136.77</v>
      </c>
      <c r="G50" s="49">
        <v>1125.32</v>
      </c>
      <c r="H50" s="49">
        <v>1079.5999999999999</v>
      </c>
      <c r="I50" s="49">
        <v>1049.18</v>
      </c>
      <c r="J50" s="49">
        <v>1068.0899999999999</v>
      </c>
      <c r="K50" s="49">
        <v>1059.2</v>
      </c>
      <c r="L50" s="49">
        <v>1040.3800000000001</v>
      </c>
      <c r="M50" s="49">
        <v>1045.5899999999999</v>
      </c>
      <c r="N50" s="49">
        <v>1028.95</v>
      </c>
      <c r="O50" s="49">
        <v>1013.02</v>
      </c>
      <c r="P50" s="49">
        <v>1020.95</v>
      </c>
      <c r="Q50" s="49">
        <v>1017.23</v>
      </c>
      <c r="R50" s="49">
        <v>1001.63</v>
      </c>
      <c r="S50" s="49">
        <v>1011.58</v>
      </c>
      <c r="T50" s="49">
        <v>1018.1600000000001</v>
      </c>
      <c r="U50" s="49">
        <v>1026.8599999999999</v>
      </c>
      <c r="V50" s="49">
        <v>1035.3499999999999</v>
      </c>
      <c r="W50" s="49">
        <v>1041.8899999999999</v>
      </c>
      <c r="X50" s="49">
        <v>1028.52</v>
      </c>
      <c r="Y50" s="49">
        <v>1008.63</v>
      </c>
    </row>
    <row r="51" spans="1:25" x14ac:dyDescent="0.2">
      <c r="A51" s="31">
        <v>42585</v>
      </c>
      <c r="B51" s="49">
        <v>989.78000000000009</v>
      </c>
      <c r="C51" s="49">
        <v>1055.43</v>
      </c>
      <c r="D51" s="49">
        <v>1106.3599999999999</v>
      </c>
      <c r="E51" s="49">
        <v>1123.8499999999999</v>
      </c>
      <c r="F51" s="49">
        <v>1134.56</v>
      </c>
      <c r="G51" s="49">
        <v>1111.53</v>
      </c>
      <c r="H51" s="49">
        <v>1087.25</v>
      </c>
      <c r="I51" s="49">
        <v>1031.5999999999999</v>
      </c>
      <c r="J51" s="49">
        <v>1043.6099999999999</v>
      </c>
      <c r="K51" s="49">
        <v>1035.6499999999999</v>
      </c>
      <c r="L51" s="49">
        <v>1019.71</v>
      </c>
      <c r="M51" s="49">
        <v>1021.32</v>
      </c>
      <c r="N51" s="49">
        <v>1032.75</v>
      </c>
      <c r="O51" s="49">
        <v>1035.25</v>
      </c>
      <c r="P51" s="49">
        <v>1031.1399999999999</v>
      </c>
      <c r="Q51" s="49">
        <v>1016.37</v>
      </c>
      <c r="R51" s="49">
        <v>1013.14</v>
      </c>
      <c r="S51" s="49">
        <v>1008.0300000000001</v>
      </c>
      <c r="T51" s="49">
        <v>997.88</v>
      </c>
      <c r="U51" s="49">
        <v>994.12</v>
      </c>
      <c r="V51" s="49">
        <v>1010.8000000000001</v>
      </c>
      <c r="W51" s="49">
        <v>1042.24</v>
      </c>
      <c r="X51" s="49">
        <v>995.13</v>
      </c>
      <c r="Y51" s="49">
        <v>970.29000000000008</v>
      </c>
    </row>
    <row r="52" spans="1:25" x14ac:dyDescent="0.2">
      <c r="A52" s="31">
        <v>42586</v>
      </c>
      <c r="B52" s="49">
        <v>1020.37</v>
      </c>
      <c r="C52" s="49">
        <v>1091.1799999999998</v>
      </c>
      <c r="D52" s="49">
        <v>1136</v>
      </c>
      <c r="E52" s="49">
        <v>1142.1799999999998</v>
      </c>
      <c r="F52" s="49">
        <v>1157.28</v>
      </c>
      <c r="G52" s="49">
        <v>1145.57</v>
      </c>
      <c r="H52" s="49">
        <v>1109.48</v>
      </c>
      <c r="I52" s="49">
        <v>1045.1199999999999</v>
      </c>
      <c r="J52" s="49">
        <v>1042.19</v>
      </c>
      <c r="K52" s="49">
        <v>1066.98</v>
      </c>
      <c r="L52" s="49">
        <v>1039.43</v>
      </c>
      <c r="M52" s="49">
        <v>1011.9200000000001</v>
      </c>
      <c r="N52" s="49">
        <v>1000.9100000000001</v>
      </c>
      <c r="O52" s="49">
        <v>1013.38</v>
      </c>
      <c r="P52" s="49">
        <v>1013.0400000000001</v>
      </c>
      <c r="Q52" s="49">
        <v>1003.02</v>
      </c>
      <c r="R52" s="49">
        <v>1003.27</v>
      </c>
      <c r="S52" s="49">
        <v>1010.19</v>
      </c>
      <c r="T52" s="49">
        <v>1009.07</v>
      </c>
      <c r="U52" s="49">
        <v>1017.38</v>
      </c>
      <c r="V52" s="49">
        <v>1031.55</v>
      </c>
      <c r="W52" s="49">
        <v>1034.42</v>
      </c>
      <c r="X52" s="49">
        <v>1003.12</v>
      </c>
      <c r="Y52" s="49">
        <v>974.04000000000008</v>
      </c>
    </row>
    <row r="53" spans="1:25" x14ac:dyDescent="0.2">
      <c r="A53" s="31">
        <v>42587</v>
      </c>
      <c r="B53" s="49">
        <v>886.88</v>
      </c>
      <c r="C53" s="49">
        <v>966.01</v>
      </c>
      <c r="D53" s="49">
        <v>1005.96</v>
      </c>
      <c r="E53" s="49">
        <v>1010.77</v>
      </c>
      <c r="F53" s="49">
        <v>1016.75</v>
      </c>
      <c r="G53" s="49">
        <v>1025.47</v>
      </c>
      <c r="H53" s="49">
        <v>1022.3800000000001</v>
      </c>
      <c r="I53" s="49">
        <v>1004.61</v>
      </c>
      <c r="J53" s="49">
        <v>997.33</v>
      </c>
      <c r="K53" s="49">
        <v>1004.96</v>
      </c>
      <c r="L53" s="49">
        <v>995.5</v>
      </c>
      <c r="M53" s="49">
        <v>996.6</v>
      </c>
      <c r="N53" s="49">
        <v>986.45</v>
      </c>
      <c r="O53" s="49">
        <v>999.24</v>
      </c>
      <c r="P53" s="49">
        <v>1010.21</v>
      </c>
      <c r="Q53" s="49">
        <v>1008.83</v>
      </c>
      <c r="R53" s="49">
        <v>1005.6</v>
      </c>
      <c r="S53" s="49">
        <v>1005.4200000000001</v>
      </c>
      <c r="T53" s="49">
        <v>984.67000000000007</v>
      </c>
      <c r="U53" s="49">
        <v>1010.0500000000001</v>
      </c>
      <c r="V53" s="49">
        <v>991.19</v>
      </c>
      <c r="W53" s="49">
        <v>1040.69</v>
      </c>
      <c r="X53" s="49">
        <v>1005.5500000000001</v>
      </c>
      <c r="Y53" s="49">
        <v>1003.9200000000001</v>
      </c>
    </row>
    <row r="54" spans="1:25" x14ac:dyDescent="0.2">
      <c r="A54" s="31">
        <v>42588</v>
      </c>
      <c r="B54" s="49">
        <v>1057.17</v>
      </c>
      <c r="C54" s="49">
        <v>1116.6699999999998</v>
      </c>
      <c r="D54" s="49">
        <v>1141.05</v>
      </c>
      <c r="E54" s="49">
        <v>1169.3499999999999</v>
      </c>
      <c r="F54" s="49">
        <v>1173.8399999999999</v>
      </c>
      <c r="G54" s="49">
        <v>1189.3799999999999</v>
      </c>
      <c r="H54" s="49">
        <v>1148.52</v>
      </c>
      <c r="I54" s="49">
        <v>1085.23</v>
      </c>
      <c r="J54" s="49">
        <v>985.7</v>
      </c>
      <c r="K54" s="49">
        <v>958.48</v>
      </c>
      <c r="L54" s="49">
        <v>973.15</v>
      </c>
      <c r="M54" s="49">
        <v>964.48</v>
      </c>
      <c r="N54" s="49">
        <v>963.80000000000007</v>
      </c>
      <c r="O54" s="49">
        <v>961.19</v>
      </c>
      <c r="P54" s="49">
        <v>956.65</v>
      </c>
      <c r="Q54" s="49">
        <v>957.59</v>
      </c>
      <c r="R54" s="49">
        <v>941.68000000000006</v>
      </c>
      <c r="S54" s="49">
        <v>936.82</v>
      </c>
      <c r="T54" s="49">
        <v>944.35</v>
      </c>
      <c r="U54" s="49">
        <v>936.64</v>
      </c>
      <c r="V54" s="49">
        <v>932.89</v>
      </c>
      <c r="W54" s="49">
        <v>995.38</v>
      </c>
      <c r="X54" s="49">
        <v>964.25</v>
      </c>
      <c r="Y54" s="49">
        <v>1004.5</v>
      </c>
    </row>
    <row r="55" spans="1:25" x14ac:dyDescent="0.2">
      <c r="A55" s="31">
        <v>42589</v>
      </c>
      <c r="B55" s="49">
        <v>1085.25</v>
      </c>
      <c r="C55" s="49">
        <v>1136.0999999999999</v>
      </c>
      <c r="D55" s="49">
        <v>1178.95</v>
      </c>
      <c r="E55" s="49">
        <v>1191.73</v>
      </c>
      <c r="F55" s="49">
        <v>1200.5999999999999</v>
      </c>
      <c r="G55" s="49">
        <v>1224.76</v>
      </c>
      <c r="H55" s="49">
        <v>1216.52</v>
      </c>
      <c r="I55" s="49">
        <v>1192.9199999999998</v>
      </c>
      <c r="J55" s="49">
        <v>1087.6199999999999</v>
      </c>
      <c r="K55" s="49">
        <v>999.45</v>
      </c>
      <c r="L55" s="49">
        <v>996.51</v>
      </c>
      <c r="M55" s="49">
        <v>1004.26</v>
      </c>
      <c r="N55" s="49">
        <v>997.14</v>
      </c>
      <c r="O55" s="49">
        <v>965.07</v>
      </c>
      <c r="P55" s="49">
        <v>959.82</v>
      </c>
      <c r="Q55" s="49">
        <v>952.63</v>
      </c>
      <c r="R55" s="49">
        <v>937.88</v>
      </c>
      <c r="S55" s="49">
        <v>923.38</v>
      </c>
      <c r="T55" s="49">
        <v>923.4</v>
      </c>
      <c r="U55" s="49">
        <v>906.33</v>
      </c>
      <c r="V55" s="49">
        <v>919.59</v>
      </c>
      <c r="W55" s="49">
        <v>977.07</v>
      </c>
      <c r="X55" s="49">
        <v>953.75</v>
      </c>
      <c r="Y55" s="49">
        <v>979.77</v>
      </c>
    </row>
    <row r="56" spans="1:25" x14ac:dyDescent="0.2">
      <c r="A56" s="31">
        <v>42590</v>
      </c>
      <c r="B56" s="49">
        <v>1067.81</v>
      </c>
      <c r="C56" s="49">
        <v>1152.8399999999999</v>
      </c>
      <c r="D56" s="49">
        <v>1211.51</v>
      </c>
      <c r="E56" s="49">
        <v>1215.07</v>
      </c>
      <c r="F56" s="49">
        <v>1233.98</v>
      </c>
      <c r="G56" s="49">
        <v>1226.8999999999999</v>
      </c>
      <c r="H56" s="49">
        <v>1183.94</v>
      </c>
      <c r="I56" s="49">
        <v>1094.4199999999998</v>
      </c>
      <c r="J56" s="49">
        <v>1025.0899999999999</v>
      </c>
      <c r="K56" s="49">
        <v>1019.1700000000001</v>
      </c>
      <c r="L56" s="49">
        <v>1037.8899999999999</v>
      </c>
      <c r="M56" s="49">
        <v>1062.02</v>
      </c>
      <c r="N56" s="49">
        <v>1054.2</v>
      </c>
      <c r="O56" s="49">
        <v>1062.96</v>
      </c>
      <c r="P56" s="49">
        <v>1057.27</v>
      </c>
      <c r="Q56" s="49">
        <v>1039.92</v>
      </c>
      <c r="R56" s="49">
        <v>1031.43</v>
      </c>
      <c r="S56" s="49">
        <v>1035.44</v>
      </c>
      <c r="T56" s="49">
        <v>1031.47</v>
      </c>
      <c r="U56" s="49">
        <v>1041.9100000000001</v>
      </c>
      <c r="V56" s="49">
        <v>1033.33</v>
      </c>
      <c r="W56" s="49">
        <v>1050.3399999999999</v>
      </c>
      <c r="X56" s="49">
        <v>958.7</v>
      </c>
      <c r="Y56" s="49">
        <v>990.7</v>
      </c>
    </row>
    <row r="57" spans="1:25" x14ac:dyDescent="0.2">
      <c r="A57" s="31">
        <v>42591</v>
      </c>
      <c r="B57" s="49">
        <v>1089.97</v>
      </c>
      <c r="C57" s="49">
        <v>1209.28</v>
      </c>
      <c r="D57" s="49">
        <v>1257.8399999999999</v>
      </c>
      <c r="E57" s="49">
        <v>1257.51</v>
      </c>
      <c r="F57" s="49">
        <v>1269.6099999999999</v>
      </c>
      <c r="G57" s="49">
        <v>1250.6399999999999</v>
      </c>
      <c r="H57" s="49">
        <v>1161.1099999999999</v>
      </c>
      <c r="I57" s="49">
        <v>1135.08</v>
      </c>
      <c r="J57" s="49">
        <v>1060.28</v>
      </c>
      <c r="K57" s="49">
        <v>1078.4199999999998</v>
      </c>
      <c r="L57" s="49">
        <v>1116.1299999999999</v>
      </c>
      <c r="M57" s="49">
        <v>1159.5999999999999</v>
      </c>
      <c r="N57" s="49">
        <v>1143.6399999999999</v>
      </c>
      <c r="O57" s="49">
        <v>1139.28</v>
      </c>
      <c r="P57" s="49">
        <v>1136.1299999999999</v>
      </c>
      <c r="Q57" s="49">
        <v>1114.9299999999998</v>
      </c>
      <c r="R57" s="49">
        <v>1109.4199999999998</v>
      </c>
      <c r="S57" s="49">
        <v>1105.78</v>
      </c>
      <c r="T57" s="49">
        <v>1103.9199999999998</v>
      </c>
      <c r="U57" s="49">
        <v>1106.6599999999999</v>
      </c>
      <c r="V57" s="49">
        <v>1086.1399999999999</v>
      </c>
      <c r="W57" s="49">
        <v>1101.82</v>
      </c>
      <c r="X57" s="49">
        <v>977.91000000000008</v>
      </c>
      <c r="Y57" s="49">
        <v>1027.81</v>
      </c>
    </row>
    <row r="58" spans="1:25" x14ac:dyDescent="0.2">
      <c r="A58" s="31">
        <v>42592</v>
      </c>
      <c r="B58" s="49">
        <v>1079.6199999999999</v>
      </c>
      <c r="C58" s="49">
        <v>1141.07</v>
      </c>
      <c r="D58" s="49">
        <v>1176.26</v>
      </c>
      <c r="E58" s="49">
        <v>1194.1799999999998</v>
      </c>
      <c r="F58" s="49">
        <v>1207.8399999999999</v>
      </c>
      <c r="G58" s="49">
        <v>1175.75</v>
      </c>
      <c r="H58" s="49">
        <v>1114.05</v>
      </c>
      <c r="I58" s="49">
        <v>1086.51</v>
      </c>
      <c r="J58" s="49">
        <v>1025.92</v>
      </c>
      <c r="K58" s="49">
        <v>1039.6399999999999</v>
      </c>
      <c r="L58" s="49">
        <v>1117.1899999999998</v>
      </c>
      <c r="M58" s="49">
        <v>1185.45</v>
      </c>
      <c r="N58" s="49">
        <v>1185.8799999999999</v>
      </c>
      <c r="O58" s="49">
        <v>1192.1599999999999</v>
      </c>
      <c r="P58" s="49">
        <v>1162.8599999999999</v>
      </c>
      <c r="Q58" s="49">
        <v>1062.55</v>
      </c>
      <c r="R58" s="49">
        <v>1078.28</v>
      </c>
      <c r="S58" s="49">
        <v>1175.79</v>
      </c>
      <c r="T58" s="49">
        <v>1146.1499999999999</v>
      </c>
      <c r="U58" s="49">
        <v>1135.1699999999998</v>
      </c>
      <c r="V58" s="49">
        <v>1117.1399999999999</v>
      </c>
      <c r="W58" s="49">
        <v>1019.4200000000001</v>
      </c>
      <c r="X58" s="49">
        <v>992.46</v>
      </c>
      <c r="Y58" s="49">
        <v>1027.45</v>
      </c>
    </row>
    <row r="59" spans="1:25" x14ac:dyDescent="0.2">
      <c r="A59" s="31">
        <v>42593</v>
      </c>
      <c r="B59" s="49">
        <v>1078.51</v>
      </c>
      <c r="C59" s="49">
        <v>1140.6299999999999</v>
      </c>
      <c r="D59" s="49">
        <v>1176.6699999999998</v>
      </c>
      <c r="E59" s="49">
        <v>1192.33</v>
      </c>
      <c r="F59" s="49">
        <v>1197.49</v>
      </c>
      <c r="G59" s="49">
        <v>1180.53</v>
      </c>
      <c r="H59" s="49">
        <v>1110.96</v>
      </c>
      <c r="I59" s="49">
        <v>1108.81</v>
      </c>
      <c r="J59" s="49">
        <v>1033.19</v>
      </c>
      <c r="K59" s="49">
        <v>1010.4100000000001</v>
      </c>
      <c r="L59" s="49">
        <v>1008.49</v>
      </c>
      <c r="M59" s="49">
        <v>978.64</v>
      </c>
      <c r="N59" s="49">
        <v>966.69</v>
      </c>
      <c r="O59" s="49">
        <v>986.79000000000008</v>
      </c>
      <c r="P59" s="49">
        <v>1004.2800000000001</v>
      </c>
      <c r="Q59" s="49">
        <v>989.13</v>
      </c>
      <c r="R59" s="49">
        <v>964.93000000000006</v>
      </c>
      <c r="S59" s="49">
        <v>961.97</v>
      </c>
      <c r="T59" s="49">
        <v>938.12</v>
      </c>
      <c r="U59" s="49">
        <v>935.33</v>
      </c>
      <c r="V59" s="49">
        <v>934.01</v>
      </c>
      <c r="W59" s="49">
        <v>965.63</v>
      </c>
      <c r="X59" s="49">
        <v>928.17000000000007</v>
      </c>
      <c r="Y59" s="49">
        <v>991.30000000000007</v>
      </c>
    </row>
    <row r="60" spans="1:25" x14ac:dyDescent="0.2">
      <c r="A60" s="31">
        <v>42594</v>
      </c>
      <c r="B60" s="49">
        <v>1058.43</v>
      </c>
      <c r="C60" s="49">
        <v>1126.4299999999998</v>
      </c>
      <c r="D60" s="49">
        <v>1162.95</v>
      </c>
      <c r="E60" s="49">
        <v>1164.06</v>
      </c>
      <c r="F60" s="49">
        <v>1177.3599999999999</v>
      </c>
      <c r="G60" s="49">
        <v>1155.82</v>
      </c>
      <c r="H60" s="49">
        <v>1101.0999999999999</v>
      </c>
      <c r="I60" s="49">
        <v>1106.83</v>
      </c>
      <c r="J60" s="49">
        <v>1046.3899999999999</v>
      </c>
      <c r="K60" s="49">
        <v>1002.08</v>
      </c>
      <c r="L60" s="49">
        <v>998.34</v>
      </c>
      <c r="M60" s="49">
        <v>1012.39</v>
      </c>
      <c r="N60" s="49">
        <v>996.77</v>
      </c>
      <c r="O60" s="49">
        <v>1006.0400000000001</v>
      </c>
      <c r="P60" s="49">
        <v>1009.65</v>
      </c>
      <c r="Q60" s="49">
        <v>1009.85</v>
      </c>
      <c r="R60" s="49">
        <v>1008.47</v>
      </c>
      <c r="S60" s="49">
        <v>1011.32</v>
      </c>
      <c r="T60" s="49">
        <v>958.25</v>
      </c>
      <c r="U60" s="49">
        <v>903</v>
      </c>
      <c r="V60" s="49">
        <v>924.04000000000008</v>
      </c>
      <c r="W60" s="49">
        <v>989.63</v>
      </c>
      <c r="X60" s="49">
        <v>973.29000000000008</v>
      </c>
      <c r="Y60" s="49">
        <v>1026.31</v>
      </c>
    </row>
    <row r="61" spans="1:25" x14ac:dyDescent="0.2">
      <c r="A61" s="31">
        <v>42595</v>
      </c>
      <c r="B61" s="49">
        <v>1018.36</v>
      </c>
      <c r="C61" s="49">
        <v>1073.29</v>
      </c>
      <c r="D61" s="49">
        <v>1090.3799999999999</v>
      </c>
      <c r="E61" s="49">
        <v>1116.45</v>
      </c>
      <c r="F61" s="49">
        <v>1139.8599999999999</v>
      </c>
      <c r="G61" s="49">
        <v>1146.54</v>
      </c>
      <c r="H61" s="49">
        <v>1134.6299999999999</v>
      </c>
      <c r="I61" s="49">
        <v>1162.21</v>
      </c>
      <c r="J61" s="49">
        <v>1076.99</v>
      </c>
      <c r="K61" s="49">
        <v>1017.6800000000001</v>
      </c>
      <c r="L61" s="49">
        <v>1023.71</v>
      </c>
      <c r="M61" s="49">
        <v>997.72</v>
      </c>
      <c r="N61" s="49">
        <v>968.25</v>
      </c>
      <c r="O61" s="49">
        <v>968.36</v>
      </c>
      <c r="P61" s="49">
        <v>959.85</v>
      </c>
      <c r="Q61" s="49">
        <v>961.64</v>
      </c>
      <c r="R61" s="49">
        <v>963.87</v>
      </c>
      <c r="S61" s="49">
        <v>957.37</v>
      </c>
      <c r="T61" s="49">
        <v>965.15</v>
      </c>
      <c r="U61" s="49">
        <v>962.75</v>
      </c>
      <c r="V61" s="49">
        <v>976.1</v>
      </c>
      <c r="W61" s="49">
        <v>998.85</v>
      </c>
      <c r="X61" s="49">
        <v>962.58</v>
      </c>
      <c r="Y61" s="49">
        <v>978.09</v>
      </c>
    </row>
    <row r="62" spans="1:25" x14ac:dyDescent="0.2">
      <c r="A62" s="31">
        <v>42596</v>
      </c>
      <c r="B62" s="49">
        <v>1060.47</v>
      </c>
      <c r="C62" s="49">
        <v>1116.21</v>
      </c>
      <c r="D62" s="49">
        <v>1137.46</v>
      </c>
      <c r="E62" s="49">
        <v>1158.3799999999999</v>
      </c>
      <c r="F62" s="49">
        <v>1192.2</v>
      </c>
      <c r="G62" s="49">
        <v>1202.1299999999999</v>
      </c>
      <c r="H62" s="49">
        <v>1191.9299999999998</v>
      </c>
      <c r="I62" s="49">
        <v>1226.75</v>
      </c>
      <c r="J62" s="49">
        <v>1135.6699999999998</v>
      </c>
      <c r="K62" s="49">
        <v>1023.0500000000001</v>
      </c>
      <c r="L62" s="49">
        <v>980.38</v>
      </c>
      <c r="M62" s="49">
        <v>1005.12</v>
      </c>
      <c r="N62" s="49">
        <v>992.23</v>
      </c>
      <c r="O62" s="49">
        <v>997.17000000000007</v>
      </c>
      <c r="P62" s="49">
        <v>990.88</v>
      </c>
      <c r="Q62" s="49">
        <v>999.45</v>
      </c>
      <c r="R62" s="49">
        <v>1001.5300000000001</v>
      </c>
      <c r="S62" s="49">
        <v>1000.99</v>
      </c>
      <c r="T62" s="49">
        <v>996.81000000000006</v>
      </c>
      <c r="U62" s="49">
        <v>999.81000000000006</v>
      </c>
      <c r="V62" s="49">
        <v>960.46</v>
      </c>
      <c r="W62" s="49">
        <v>936.03000000000009</v>
      </c>
      <c r="X62" s="49">
        <v>939.78000000000009</v>
      </c>
      <c r="Y62" s="49">
        <v>1037.71</v>
      </c>
    </row>
    <row r="63" spans="1:25" x14ac:dyDescent="0.2">
      <c r="A63" s="31">
        <v>42597</v>
      </c>
      <c r="B63" s="49">
        <v>1057.96</v>
      </c>
      <c r="C63" s="49">
        <v>1114.1199999999999</v>
      </c>
      <c r="D63" s="49">
        <v>1106.33</v>
      </c>
      <c r="E63" s="49">
        <v>1128.8499999999999</v>
      </c>
      <c r="F63" s="49">
        <v>1140.4099999999999</v>
      </c>
      <c r="G63" s="49">
        <v>1136.8899999999999</v>
      </c>
      <c r="H63" s="49">
        <v>1101.75</v>
      </c>
      <c r="I63" s="49">
        <v>1098.22</v>
      </c>
      <c r="J63" s="49">
        <v>998.46</v>
      </c>
      <c r="K63" s="49">
        <v>920.97</v>
      </c>
      <c r="L63" s="49">
        <v>870.56000000000006</v>
      </c>
      <c r="M63" s="49">
        <v>865.52</v>
      </c>
      <c r="N63" s="49">
        <v>872.03000000000009</v>
      </c>
      <c r="O63" s="49">
        <v>866.49</v>
      </c>
      <c r="P63" s="49">
        <v>876.04000000000008</v>
      </c>
      <c r="Q63" s="49">
        <v>880.63</v>
      </c>
      <c r="R63" s="49">
        <v>879.64</v>
      </c>
      <c r="S63" s="49">
        <v>887.15</v>
      </c>
      <c r="T63" s="49">
        <v>890.55000000000007</v>
      </c>
      <c r="U63" s="49">
        <v>874.02</v>
      </c>
      <c r="V63" s="49">
        <v>841.91000000000008</v>
      </c>
      <c r="W63" s="49">
        <v>864.67000000000007</v>
      </c>
      <c r="X63" s="49">
        <v>895.49</v>
      </c>
      <c r="Y63" s="49">
        <v>982.19</v>
      </c>
    </row>
    <row r="64" spans="1:25" x14ac:dyDescent="0.2">
      <c r="A64" s="31">
        <v>42598</v>
      </c>
      <c r="B64" s="49">
        <v>1037.3599999999999</v>
      </c>
      <c r="C64" s="49">
        <v>1095.9199999999998</v>
      </c>
      <c r="D64" s="49">
        <v>1141.3999999999999</v>
      </c>
      <c r="E64" s="49">
        <v>1151.7</v>
      </c>
      <c r="F64" s="49">
        <v>1165.53</v>
      </c>
      <c r="G64" s="49">
        <v>1171.24</v>
      </c>
      <c r="H64" s="49">
        <v>1129.81</v>
      </c>
      <c r="I64" s="49">
        <v>1082.4299999999998</v>
      </c>
      <c r="J64" s="49">
        <v>985.94</v>
      </c>
      <c r="K64" s="49">
        <v>929.45</v>
      </c>
      <c r="L64" s="49">
        <v>880.24</v>
      </c>
      <c r="M64" s="49">
        <v>895.21</v>
      </c>
      <c r="N64" s="49">
        <v>933.46</v>
      </c>
      <c r="O64" s="49">
        <v>957.63</v>
      </c>
      <c r="P64" s="49">
        <v>926.81000000000006</v>
      </c>
      <c r="Q64" s="49">
        <v>912.87</v>
      </c>
      <c r="R64" s="49">
        <v>916.56000000000006</v>
      </c>
      <c r="S64" s="49">
        <v>920.21</v>
      </c>
      <c r="T64" s="49">
        <v>920.51</v>
      </c>
      <c r="U64" s="49">
        <v>929.14</v>
      </c>
      <c r="V64" s="49">
        <v>906.5</v>
      </c>
      <c r="W64" s="49">
        <v>934.15</v>
      </c>
      <c r="X64" s="49">
        <v>953.02</v>
      </c>
      <c r="Y64" s="49">
        <v>1030.32</v>
      </c>
    </row>
    <row r="65" spans="1:25" x14ac:dyDescent="0.2">
      <c r="A65" s="31">
        <v>42599</v>
      </c>
      <c r="B65" s="49">
        <v>1082.28</v>
      </c>
      <c r="C65" s="49">
        <v>1172</v>
      </c>
      <c r="D65" s="49">
        <v>1226.8499999999999</v>
      </c>
      <c r="E65" s="49">
        <v>1229.6699999999998</v>
      </c>
      <c r="F65" s="49">
        <v>1251.82</v>
      </c>
      <c r="G65" s="49">
        <v>1219.44</v>
      </c>
      <c r="H65" s="49">
        <v>1172.01</v>
      </c>
      <c r="I65" s="49">
        <v>1100.32</v>
      </c>
      <c r="J65" s="49">
        <v>1004.72</v>
      </c>
      <c r="K65" s="49">
        <v>960.49</v>
      </c>
      <c r="L65" s="49">
        <v>927.95</v>
      </c>
      <c r="M65" s="49">
        <v>919.07</v>
      </c>
      <c r="N65" s="49">
        <v>936.09</v>
      </c>
      <c r="O65" s="49">
        <v>932.28000000000009</v>
      </c>
      <c r="P65" s="49">
        <v>929.25</v>
      </c>
      <c r="Q65" s="49">
        <v>930.7</v>
      </c>
      <c r="R65" s="49">
        <v>946.9</v>
      </c>
      <c r="S65" s="49">
        <v>967.29000000000008</v>
      </c>
      <c r="T65" s="49">
        <v>1020.2</v>
      </c>
      <c r="U65" s="49">
        <v>1050.97</v>
      </c>
      <c r="V65" s="49">
        <v>1005.4200000000001</v>
      </c>
      <c r="W65" s="49">
        <v>973.46</v>
      </c>
      <c r="X65" s="49">
        <v>960.39</v>
      </c>
      <c r="Y65" s="49">
        <v>1037.92</v>
      </c>
    </row>
    <row r="66" spans="1:25" x14ac:dyDescent="0.2">
      <c r="A66" s="31">
        <v>42600</v>
      </c>
      <c r="B66" s="49">
        <v>1044.7</v>
      </c>
      <c r="C66" s="49">
        <v>1111.51</v>
      </c>
      <c r="D66" s="49">
        <v>1156.8899999999999</v>
      </c>
      <c r="E66" s="49">
        <v>1158.79</v>
      </c>
      <c r="F66" s="49">
        <v>1167.82</v>
      </c>
      <c r="G66" s="49">
        <v>1143.78</v>
      </c>
      <c r="H66" s="49">
        <v>1113.51</v>
      </c>
      <c r="I66" s="49">
        <v>1037.8899999999999</v>
      </c>
      <c r="J66" s="49">
        <v>952.71</v>
      </c>
      <c r="K66" s="49">
        <v>914.27</v>
      </c>
      <c r="L66" s="49">
        <v>885.7</v>
      </c>
      <c r="M66" s="49">
        <v>898.97</v>
      </c>
      <c r="N66" s="49">
        <v>882.86</v>
      </c>
      <c r="O66" s="49">
        <v>890.53000000000009</v>
      </c>
      <c r="P66" s="49">
        <v>868.52</v>
      </c>
      <c r="Q66" s="49">
        <v>864.71</v>
      </c>
      <c r="R66" s="49">
        <v>867.73</v>
      </c>
      <c r="S66" s="49">
        <v>869.59</v>
      </c>
      <c r="T66" s="49">
        <v>859.30000000000007</v>
      </c>
      <c r="U66" s="49">
        <v>858.58</v>
      </c>
      <c r="V66" s="49">
        <v>860.99</v>
      </c>
      <c r="W66" s="49">
        <v>900.08</v>
      </c>
      <c r="X66" s="49">
        <v>885.94</v>
      </c>
      <c r="Y66" s="49">
        <v>957.04000000000008</v>
      </c>
    </row>
    <row r="67" spans="1:25" x14ac:dyDescent="0.2">
      <c r="A67" s="31">
        <v>42601</v>
      </c>
      <c r="B67" s="49">
        <v>1060.7</v>
      </c>
      <c r="C67" s="49">
        <v>1142.8399999999999</v>
      </c>
      <c r="D67" s="49">
        <v>1184.31</v>
      </c>
      <c r="E67" s="49">
        <v>1176.55</v>
      </c>
      <c r="F67" s="49">
        <v>1173.3999999999999</v>
      </c>
      <c r="G67" s="49">
        <v>1143.52</v>
      </c>
      <c r="H67" s="49">
        <v>1123.1099999999999</v>
      </c>
      <c r="I67" s="49">
        <v>1039.43</v>
      </c>
      <c r="J67" s="49">
        <v>969.02</v>
      </c>
      <c r="K67" s="49">
        <v>908.26</v>
      </c>
      <c r="L67" s="49">
        <v>897.6</v>
      </c>
      <c r="M67" s="49">
        <v>899.47</v>
      </c>
      <c r="N67" s="49">
        <v>930</v>
      </c>
      <c r="O67" s="49">
        <v>945.98</v>
      </c>
      <c r="P67" s="49">
        <v>956.41000000000008</v>
      </c>
      <c r="Q67" s="49">
        <v>975.44</v>
      </c>
      <c r="R67" s="49">
        <v>963.81000000000006</v>
      </c>
      <c r="S67" s="49">
        <v>958.24</v>
      </c>
      <c r="T67" s="49">
        <v>949.26</v>
      </c>
      <c r="U67" s="49">
        <v>969.32</v>
      </c>
      <c r="V67" s="49">
        <v>968.31000000000006</v>
      </c>
      <c r="W67" s="49">
        <v>971.31000000000006</v>
      </c>
      <c r="X67" s="49">
        <v>929.74</v>
      </c>
      <c r="Y67" s="49">
        <v>941.52</v>
      </c>
    </row>
    <row r="68" spans="1:25" x14ac:dyDescent="0.2">
      <c r="A68" s="31">
        <v>42602</v>
      </c>
      <c r="B68" s="49">
        <v>1019.94</v>
      </c>
      <c r="C68" s="49">
        <v>1030.74</v>
      </c>
      <c r="D68" s="49">
        <v>1074.1199999999999</v>
      </c>
      <c r="E68" s="49">
        <v>1094.26</v>
      </c>
      <c r="F68" s="49">
        <v>1092.25</v>
      </c>
      <c r="G68" s="49">
        <v>1074.1799999999998</v>
      </c>
      <c r="H68" s="49">
        <v>1073.33</v>
      </c>
      <c r="I68" s="49">
        <v>1059.58</v>
      </c>
      <c r="J68" s="49">
        <v>995.17000000000007</v>
      </c>
      <c r="K68" s="49">
        <v>945.69</v>
      </c>
      <c r="L68" s="49">
        <v>924.68000000000006</v>
      </c>
      <c r="M68" s="49">
        <v>1051.43</v>
      </c>
      <c r="N68" s="49">
        <v>1060.73</v>
      </c>
      <c r="O68" s="49">
        <v>1054.24</v>
      </c>
      <c r="P68" s="49">
        <v>1016.84</v>
      </c>
      <c r="Q68" s="49">
        <v>1008.9</v>
      </c>
      <c r="R68" s="49">
        <v>984.77</v>
      </c>
      <c r="S68" s="49">
        <v>956.63</v>
      </c>
      <c r="T68" s="49">
        <v>952.04000000000008</v>
      </c>
      <c r="U68" s="49">
        <v>954.4</v>
      </c>
      <c r="V68" s="49">
        <v>938.23</v>
      </c>
      <c r="W68" s="49">
        <v>982.86</v>
      </c>
      <c r="X68" s="49">
        <v>972.55000000000007</v>
      </c>
      <c r="Y68" s="49">
        <v>1026.69</v>
      </c>
    </row>
    <row r="69" spans="1:25" x14ac:dyDescent="0.2">
      <c r="A69" s="31">
        <v>42603</v>
      </c>
      <c r="B69" s="49">
        <v>1090.06</v>
      </c>
      <c r="C69" s="49">
        <v>1162.4199999999998</v>
      </c>
      <c r="D69" s="49">
        <v>1218.0999999999999</v>
      </c>
      <c r="E69" s="49">
        <v>1244.1199999999999</v>
      </c>
      <c r="F69" s="49">
        <v>1250.54</v>
      </c>
      <c r="G69" s="49">
        <v>1224.0899999999999</v>
      </c>
      <c r="H69" s="49">
        <v>1192.83</v>
      </c>
      <c r="I69" s="49">
        <v>1163.0899999999999</v>
      </c>
      <c r="J69" s="49">
        <v>1048.18</v>
      </c>
      <c r="K69" s="49">
        <v>953.54000000000008</v>
      </c>
      <c r="L69" s="49">
        <v>939.55000000000007</v>
      </c>
      <c r="M69" s="49">
        <v>995.36</v>
      </c>
      <c r="N69" s="49">
        <v>1007.83</v>
      </c>
      <c r="O69" s="49">
        <v>1025.1300000000001</v>
      </c>
      <c r="P69" s="49">
        <v>1017.12</v>
      </c>
      <c r="Q69" s="49">
        <v>1020.36</v>
      </c>
      <c r="R69" s="49">
        <v>993.61</v>
      </c>
      <c r="S69" s="49">
        <v>961.65</v>
      </c>
      <c r="T69" s="49">
        <v>948.95</v>
      </c>
      <c r="U69" s="49">
        <v>956.39</v>
      </c>
      <c r="V69" s="49">
        <v>923.84</v>
      </c>
      <c r="W69" s="49">
        <v>1112.3599999999999</v>
      </c>
      <c r="X69" s="49">
        <v>1067.53</v>
      </c>
      <c r="Y69" s="49">
        <v>1004.52</v>
      </c>
    </row>
    <row r="70" spans="1:25" x14ac:dyDescent="0.2">
      <c r="A70" s="31">
        <v>42604</v>
      </c>
      <c r="B70" s="49">
        <v>1054.02</v>
      </c>
      <c r="C70" s="49">
        <v>1142</v>
      </c>
      <c r="D70" s="49">
        <v>1181.2</v>
      </c>
      <c r="E70" s="49">
        <v>1162.56</v>
      </c>
      <c r="F70" s="49">
        <v>1152.21</v>
      </c>
      <c r="G70" s="49">
        <v>1143.73</v>
      </c>
      <c r="H70" s="49">
        <v>1082.55</v>
      </c>
      <c r="I70" s="49">
        <v>1012.76</v>
      </c>
      <c r="J70" s="49">
        <v>910.7</v>
      </c>
      <c r="K70" s="49">
        <v>870.1</v>
      </c>
      <c r="L70" s="49">
        <v>896.22</v>
      </c>
      <c r="M70" s="49">
        <v>951.02</v>
      </c>
      <c r="N70" s="49">
        <v>949.30000000000007</v>
      </c>
      <c r="O70" s="49">
        <v>955.80000000000007</v>
      </c>
      <c r="P70" s="49">
        <v>943.59</v>
      </c>
      <c r="Q70" s="49">
        <v>931.91000000000008</v>
      </c>
      <c r="R70" s="49">
        <v>935.5</v>
      </c>
      <c r="S70" s="49">
        <v>927.05000000000007</v>
      </c>
      <c r="T70" s="49">
        <v>821.22</v>
      </c>
      <c r="U70" s="49">
        <v>828.6</v>
      </c>
      <c r="V70" s="49">
        <v>828.98</v>
      </c>
      <c r="W70" s="49">
        <v>841.88</v>
      </c>
      <c r="X70" s="49">
        <v>841.22</v>
      </c>
      <c r="Y70" s="49">
        <v>904.74</v>
      </c>
    </row>
    <row r="71" spans="1:25" x14ac:dyDescent="0.2">
      <c r="A71" s="31">
        <v>42605</v>
      </c>
      <c r="B71" s="49">
        <v>973.05000000000007</v>
      </c>
      <c r="C71" s="49">
        <v>1036.93</v>
      </c>
      <c r="D71" s="49">
        <v>1086.8599999999999</v>
      </c>
      <c r="E71" s="49">
        <v>1076.1899999999998</v>
      </c>
      <c r="F71" s="49">
        <v>1070.4099999999999</v>
      </c>
      <c r="G71" s="49">
        <v>1070.57</v>
      </c>
      <c r="H71" s="49">
        <v>1041.23</v>
      </c>
      <c r="I71" s="49">
        <v>987.4</v>
      </c>
      <c r="J71" s="49">
        <v>1051.28</v>
      </c>
      <c r="K71" s="49">
        <v>850.57</v>
      </c>
      <c r="L71" s="49">
        <v>839.85</v>
      </c>
      <c r="M71" s="49">
        <v>834.44</v>
      </c>
      <c r="N71" s="49">
        <v>824.13</v>
      </c>
      <c r="O71" s="49">
        <v>829.72</v>
      </c>
      <c r="P71" s="49">
        <v>821.52</v>
      </c>
      <c r="Q71" s="49">
        <v>816.58</v>
      </c>
      <c r="R71" s="49">
        <v>814.62</v>
      </c>
      <c r="S71" s="49">
        <v>805.39</v>
      </c>
      <c r="T71" s="49">
        <v>806.13</v>
      </c>
      <c r="U71" s="49">
        <v>813.57</v>
      </c>
      <c r="V71" s="49">
        <v>811.72</v>
      </c>
      <c r="W71" s="49">
        <v>832.67000000000007</v>
      </c>
      <c r="X71" s="49">
        <v>925.32</v>
      </c>
      <c r="Y71" s="49">
        <v>892.25</v>
      </c>
    </row>
    <row r="72" spans="1:25" x14ac:dyDescent="0.2">
      <c r="A72" s="31">
        <v>42606</v>
      </c>
      <c r="B72" s="49">
        <v>986.02</v>
      </c>
      <c r="C72" s="49">
        <v>1048.29</v>
      </c>
      <c r="D72" s="49">
        <v>1067.6799999999998</v>
      </c>
      <c r="E72" s="49">
        <v>1067.8</v>
      </c>
      <c r="F72" s="49">
        <v>1049.78</v>
      </c>
      <c r="G72" s="49">
        <v>1049.71</v>
      </c>
      <c r="H72" s="49">
        <v>1002.98</v>
      </c>
      <c r="I72" s="49">
        <v>973.46</v>
      </c>
      <c r="J72" s="49">
        <v>907.53000000000009</v>
      </c>
      <c r="K72" s="49">
        <v>845.93000000000006</v>
      </c>
      <c r="L72" s="49">
        <v>850.03000000000009</v>
      </c>
      <c r="M72" s="49">
        <v>909.91000000000008</v>
      </c>
      <c r="N72" s="49">
        <v>862.41000000000008</v>
      </c>
      <c r="O72" s="49">
        <v>897.96</v>
      </c>
      <c r="P72" s="49">
        <v>911.87</v>
      </c>
      <c r="Q72" s="49">
        <v>889.52</v>
      </c>
      <c r="R72" s="49">
        <v>879.61</v>
      </c>
      <c r="S72" s="49">
        <v>858.62</v>
      </c>
      <c r="T72" s="49">
        <v>882.99</v>
      </c>
      <c r="U72" s="49">
        <v>899.44</v>
      </c>
      <c r="V72" s="49">
        <v>906.7</v>
      </c>
      <c r="W72" s="49">
        <v>954.13</v>
      </c>
      <c r="X72" s="49">
        <v>892.56000000000006</v>
      </c>
      <c r="Y72" s="49">
        <v>899.16000000000008</v>
      </c>
    </row>
    <row r="73" spans="1:25" x14ac:dyDescent="0.2">
      <c r="A73" s="31">
        <v>42607</v>
      </c>
      <c r="B73" s="49">
        <v>973.21</v>
      </c>
      <c r="C73" s="49">
        <v>1050.01</v>
      </c>
      <c r="D73" s="49">
        <v>1078.1399999999999</v>
      </c>
      <c r="E73" s="49">
        <v>1080.22</v>
      </c>
      <c r="F73" s="49">
        <v>1075.53</v>
      </c>
      <c r="G73" s="49">
        <v>1065.6799999999998</v>
      </c>
      <c r="H73" s="49">
        <v>1017.1800000000001</v>
      </c>
      <c r="I73" s="49">
        <v>956.4</v>
      </c>
      <c r="J73" s="49">
        <v>886.22</v>
      </c>
      <c r="K73" s="49">
        <v>824.84</v>
      </c>
      <c r="L73" s="49">
        <v>820.01</v>
      </c>
      <c r="M73" s="49">
        <v>866.85</v>
      </c>
      <c r="N73" s="49">
        <v>853.64</v>
      </c>
      <c r="O73" s="49">
        <v>860.69</v>
      </c>
      <c r="P73" s="49">
        <v>835.82</v>
      </c>
      <c r="Q73" s="49">
        <v>843.27</v>
      </c>
      <c r="R73" s="49">
        <v>845.26</v>
      </c>
      <c r="S73" s="49">
        <v>852.78000000000009</v>
      </c>
      <c r="T73" s="49">
        <v>895.5</v>
      </c>
      <c r="U73" s="49">
        <v>895.49</v>
      </c>
      <c r="V73" s="49">
        <v>950.43000000000006</v>
      </c>
      <c r="W73" s="49">
        <v>980.39</v>
      </c>
      <c r="X73" s="49">
        <v>912.82</v>
      </c>
      <c r="Y73" s="49">
        <v>906.73</v>
      </c>
    </row>
    <row r="74" spans="1:25" x14ac:dyDescent="0.2">
      <c r="A74" s="31">
        <v>42608</v>
      </c>
      <c r="B74" s="49">
        <v>978.48</v>
      </c>
      <c r="C74" s="49">
        <v>1040.53</v>
      </c>
      <c r="D74" s="49">
        <v>1080.31</v>
      </c>
      <c r="E74" s="49">
        <v>1092.23</v>
      </c>
      <c r="F74" s="49">
        <v>1082.1399999999999</v>
      </c>
      <c r="G74" s="49">
        <v>1082.1299999999999</v>
      </c>
      <c r="H74" s="49">
        <v>1022.59</v>
      </c>
      <c r="I74" s="49">
        <v>944.06000000000006</v>
      </c>
      <c r="J74" s="49">
        <v>881.58</v>
      </c>
      <c r="K74" s="49">
        <v>840.22</v>
      </c>
      <c r="L74" s="49">
        <v>858.66000000000008</v>
      </c>
      <c r="M74" s="49">
        <v>906.08</v>
      </c>
      <c r="N74" s="49">
        <v>906.48</v>
      </c>
      <c r="O74" s="49">
        <v>933.52</v>
      </c>
      <c r="P74" s="49">
        <v>933.97</v>
      </c>
      <c r="Q74" s="49">
        <v>926.21</v>
      </c>
      <c r="R74" s="49">
        <v>907.37</v>
      </c>
      <c r="S74" s="49">
        <v>906.80000000000007</v>
      </c>
      <c r="T74" s="49">
        <v>914.02</v>
      </c>
      <c r="U74" s="49">
        <v>930.56000000000006</v>
      </c>
      <c r="V74" s="49">
        <v>916.44</v>
      </c>
      <c r="W74" s="49">
        <v>943.33</v>
      </c>
      <c r="X74" s="49">
        <v>889.99</v>
      </c>
      <c r="Y74" s="49">
        <v>890.95</v>
      </c>
    </row>
    <row r="75" spans="1:25" x14ac:dyDescent="0.2">
      <c r="A75" s="31">
        <v>42609</v>
      </c>
      <c r="B75" s="49">
        <v>931.56000000000006</v>
      </c>
      <c r="C75" s="49">
        <v>1002.12</v>
      </c>
      <c r="D75" s="49">
        <v>1034.3599999999999</v>
      </c>
      <c r="E75" s="49">
        <v>1060.3699999999999</v>
      </c>
      <c r="F75" s="49">
        <v>1057.28</v>
      </c>
      <c r="G75" s="49">
        <v>1061.3599999999999</v>
      </c>
      <c r="H75" s="49">
        <v>1039.3</v>
      </c>
      <c r="I75" s="49">
        <v>1029.42</v>
      </c>
      <c r="J75" s="49">
        <v>960.01</v>
      </c>
      <c r="K75" s="49">
        <v>920.79000000000008</v>
      </c>
      <c r="L75" s="49">
        <v>1013.9300000000001</v>
      </c>
      <c r="M75" s="49">
        <v>1149.8899999999999</v>
      </c>
      <c r="N75" s="49">
        <v>1198.83</v>
      </c>
      <c r="O75" s="49">
        <v>1177.98</v>
      </c>
      <c r="P75" s="49">
        <v>1113.1799999999998</v>
      </c>
      <c r="Q75" s="49">
        <v>1096.98</v>
      </c>
      <c r="R75" s="49">
        <v>1070.56</v>
      </c>
      <c r="S75" s="49">
        <v>1080.76</v>
      </c>
      <c r="T75" s="49">
        <v>1089.8399999999999</v>
      </c>
      <c r="U75" s="49">
        <v>1079.57</v>
      </c>
      <c r="V75" s="49">
        <v>1052.45</v>
      </c>
      <c r="W75" s="49">
        <v>1109.8999999999999</v>
      </c>
      <c r="X75" s="49">
        <v>1034.8599999999999</v>
      </c>
      <c r="Y75" s="49">
        <v>1057.3800000000001</v>
      </c>
    </row>
    <row r="76" spans="1:25" x14ac:dyDescent="0.2">
      <c r="A76" s="31">
        <v>42610</v>
      </c>
      <c r="B76" s="49">
        <v>1113.9299999999998</v>
      </c>
      <c r="C76" s="49">
        <v>1198.1099999999999</v>
      </c>
      <c r="D76" s="49">
        <v>1233.99</v>
      </c>
      <c r="E76" s="49">
        <v>1231.6199999999999</v>
      </c>
      <c r="F76" s="49">
        <v>1237.46</v>
      </c>
      <c r="G76" s="49">
        <v>1218.24</v>
      </c>
      <c r="H76" s="49">
        <v>1199.21</v>
      </c>
      <c r="I76" s="49">
        <v>1135.44</v>
      </c>
      <c r="J76" s="49">
        <v>1038.77</v>
      </c>
      <c r="K76" s="49">
        <v>998.47</v>
      </c>
      <c r="L76" s="49">
        <v>996.72</v>
      </c>
      <c r="M76" s="49">
        <v>1014.0500000000001</v>
      </c>
      <c r="N76" s="49">
        <v>1047.29</v>
      </c>
      <c r="O76" s="49">
        <v>1053.07</v>
      </c>
      <c r="P76" s="49">
        <v>1119.83</v>
      </c>
      <c r="Q76" s="49">
        <v>1109.95</v>
      </c>
      <c r="R76" s="49">
        <v>1101.96</v>
      </c>
      <c r="S76" s="49">
        <v>1087.75</v>
      </c>
      <c r="T76" s="49">
        <v>1086.4299999999998</v>
      </c>
      <c r="U76" s="49">
        <v>1032.32</v>
      </c>
      <c r="V76" s="49">
        <v>956.52</v>
      </c>
      <c r="W76" s="49">
        <v>1120.5999999999999</v>
      </c>
      <c r="X76" s="49">
        <v>1027.5999999999999</v>
      </c>
      <c r="Y76" s="49">
        <v>1039.8499999999999</v>
      </c>
    </row>
    <row r="77" spans="1:25" x14ac:dyDescent="0.2">
      <c r="A77" s="31">
        <v>42611</v>
      </c>
      <c r="B77" s="49">
        <v>1127.32</v>
      </c>
      <c r="C77" s="49">
        <v>1195.74</v>
      </c>
      <c r="D77" s="49">
        <v>1216.97</v>
      </c>
      <c r="E77" s="49">
        <v>1213.94</v>
      </c>
      <c r="F77" s="49">
        <v>1225.4099999999999</v>
      </c>
      <c r="G77" s="49">
        <v>1221.01</v>
      </c>
      <c r="H77" s="49">
        <v>1196.02</v>
      </c>
      <c r="I77" s="49">
        <v>1114.77</v>
      </c>
      <c r="J77" s="49">
        <v>1119.25</v>
      </c>
      <c r="K77" s="49">
        <v>1122.8899999999999</v>
      </c>
      <c r="L77" s="49">
        <v>1106.95</v>
      </c>
      <c r="M77" s="49">
        <v>1110.97</v>
      </c>
      <c r="N77" s="49">
        <v>1101.75</v>
      </c>
      <c r="O77" s="49">
        <v>1115.6499999999999</v>
      </c>
      <c r="P77" s="49">
        <v>1109.6399999999999</v>
      </c>
      <c r="Q77" s="49">
        <v>1081.81</v>
      </c>
      <c r="R77" s="49">
        <v>1058.0899999999999</v>
      </c>
      <c r="S77" s="49">
        <v>1029.73</v>
      </c>
      <c r="T77" s="49">
        <v>988.15</v>
      </c>
      <c r="U77" s="49">
        <v>967.76</v>
      </c>
      <c r="V77" s="49">
        <v>1059.05</v>
      </c>
      <c r="W77" s="49">
        <v>1113.9199999999998</v>
      </c>
      <c r="X77" s="49">
        <v>1080.02</v>
      </c>
      <c r="Y77" s="49">
        <v>1036.5899999999999</v>
      </c>
    </row>
    <row r="78" spans="1:25" x14ac:dyDescent="0.2">
      <c r="A78" s="31">
        <v>42612</v>
      </c>
      <c r="B78" s="49">
        <v>1142.05</v>
      </c>
      <c r="C78" s="49">
        <v>1214.82</v>
      </c>
      <c r="D78" s="49">
        <v>1253.03</v>
      </c>
      <c r="E78" s="49">
        <v>1240.33</v>
      </c>
      <c r="F78" s="49">
        <v>1251.3499999999999</v>
      </c>
      <c r="G78" s="49">
        <v>1245.51</v>
      </c>
      <c r="H78" s="49">
        <v>1204.03</v>
      </c>
      <c r="I78" s="49">
        <v>1146.56</v>
      </c>
      <c r="J78" s="49">
        <v>1189.19</v>
      </c>
      <c r="K78" s="49">
        <v>1198.8</v>
      </c>
      <c r="L78" s="49">
        <v>1240.81</v>
      </c>
      <c r="M78" s="49">
        <v>1253.97</v>
      </c>
      <c r="N78" s="49">
        <v>1273.8699999999999</v>
      </c>
      <c r="O78" s="49">
        <v>1260.96</v>
      </c>
      <c r="P78" s="49">
        <v>1229.25</v>
      </c>
      <c r="Q78" s="49">
        <v>1207.02</v>
      </c>
      <c r="R78" s="49">
        <v>1206.9099999999999</v>
      </c>
      <c r="S78" s="49">
        <v>1204.22</v>
      </c>
      <c r="T78" s="49">
        <v>1179.69</v>
      </c>
      <c r="U78" s="49">
        <v>1142.05</v>
      </c>
      <c r="V78" s="49">
        <v>1104.48</v>
      </c>
      <c r="W78" s="49">
        <v>1124.73</v>
      </c>
      <c r="X78" s="49">
        <v>1091.3399999999999</v>
      </c>
      <c r="Y78" s="49">
        <v>1065.33</v>
      </c>
    </row>
    <row r="79" spans="1:25" ht="15.75" customHeight="1" x14ac:dyDescent="0.2">
      <c r="A79" s="31">
        <v>42613</v>
      </c>
      <c r="B79" s="49">
        <v>1127.32</v>
      </c>
      <c r="C79" s="49">
        <v>1223.1799999999998</v>
      </c>
      <c r="D79" s="49">
        <v>1249.9299999999998</v>
      </c>
      <c r="E79" s="49">
        <v>1260.6299999999999</v>
      </c>
      <c r="F79" s="49">
        <v>1258.3799999999999</v>
      </c>
      <c r="G79" s="49">
        <v>1250.6299999999999</v>
      </c>
      <c r="H79" s="49">
        <v>1238.9099999999999</v>
      </c>
      <c r="I79" s="49">
        <v>1187.3899999999999</v>
      </c>
      <c r="J79" s="49">
        <v>1210.81</v>
      </c>
      <c r="K79" s="49">
        <v>1211.1099999999999</v>
      </c>
      <c r="L79" s="49">
        <v>1198.6499999999999</v>
      </c>
      <c r="M79" s="49">
        <v>1184.47</v>
      </c>
      <c r="N79" s="49">
        <v>1171.99</v>
      </c>
      <c r="O79" s="49">
        <v>1166.48</v>
      </c>
      <c r="P79" s="49">
        <v>1161.1599999999999</v>
      </c>
      <c r="Q79" s="49">
        <v>1135.71</v>
      </c>
      <c r="R79" s="49">
        <v>1126.72</v>
      </c>
      <c r="S79" s="49">
        <v>1111.3699999999999</v>
      </c>
      <c r="T79" s="49">
        <v>1080.46</v>
      </c>
      <c r="U79" s="49">
        <v>1049.8399999999999</v>
      </c>
      <c r="V79" s="49">
        <v>1038.8</v>
      </c>
      <c r="W79" s="49">
        <v>1066.4399999999998</v>
      </c>
      <c r="X79" s="49">
        <v>1059.21</v>
      </c>
      <c r="Y79" s="49">
        <v>1058.9100000000001</v>
      </c>
    </row>
    <row r="80" spans="1:25" ht="12.75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12.75" x14ac:dyDescent="0.2">
      <c r="A81" s="145" t="s">
        <v>61</v>
      </c>
      <c r="B81" s="147" t="s">
        <v>102</v>
      </c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9"/>
    </row>
    <row r="82" spans="1:25" x14ac:dyDescent="0.2">
      <c r="A82" s="146"/>
      <c r="B82" s="61" t="s">
        <v>77</v>
      </c>
      <c r="C82" s="62" t="s">
        <v>78</v>
      </c>
      <c r="D82" s="63" t="s">
        <v>79</v>
      </c>
      <c r="E82" s="62" t="s">
        <v>80</v>
      </c>
      <c r="F82" s="62" t="s">
        <v>81</v>
      </c>
      <c r="G82" s="62" t="s">
        <v>82</v>
      </c>
      <c r="H82" s="62" t="s">
        <v>83</v>
      </c>
      <c r="I82" s="62" t="s">
        <v>84</v>
      </c>
      <c r="J82" s="62" t="s">
        <v>85</v>
      </c>
      <c r="K82" s="61" t="s">
        <v>86</v>
      </c>
      <c r="L82" s="62" t="s">
        <v>87</v>
      </c>
      <c r="M82" s="64" t="s">
        <v>88</v>
      </c>
      <c r="N82" s="61" t="s">
        <v>89</v>
      </c>
      <c r="O82" s="62" t="s">
        <v>90</v>
      </c>
      <c r="P82" s="64" t="s">
        <v>91</v>
      </c>
      <c r="Q82" s="63" t="s">
        <v>92</v>
      </c>
      <c r="R82" s="62" t="s">
        <v>93</v>
      </c>
      <c r="S82" s="63" t="s">
        <v>94</v>
      </c>
      <c r="T82" s="62" t="s">
        <v>95</v>
      </c>
      <c r="U82" s="63" t="s">
        <v>96</v>
      </c>
      <c r="V82" s="62" t="s">
        <v>97</v>
      </c>
      <c r="W82" s="63" t="s">
        <v>98</v>
      </c>
      <c r="X82" s="62" t="s">
        <v>99</v>
      </c>
      <c r="Y82" s="62" t="s">
        <v>100</v>
      </c>
    </row>
    <row r="83" spans="1:25" x14ac:dyDescent="0.2">
      <c r="A83" s="31">
        <v>42583</v>
      </c>
      <c r="B83" s="49">
        <v>1099.32</v>
      </c>
      <c r="C83" s="49">
        <v>1148.9099999999999</v>
      </c>
      <c r="D83" s="49">
        <v>1221</v>
      </c>
      <c r="E83" s="49">
        <v>1228.9199999999998</v>
      </c>
      <c r="F83" s="49">
        <v>1242.04</v>
      </c>
      <c r="G83" s="49">
        <v>1216.6499999999999</v>
      </c>
      <c r="H83" s="49">
        <v>1177.83</v>
      </c>
      <c r="I83" s="49">
        <v>1145.1299999999999</v>
      </c>
      <c r="J83" s="49">
        <v>1153.46</v>
      </c>
      <c r="K83" s="49">
        <v>1149.1199999999999</v>
      </c>
      <c r="L83" s="49">
        <v>1127.04</v>
      </c>
      <c r="M83" s="49">
        <v>1101.24</v>
      </c>
      <c r="N83" s="49">
        <v>1090.72</v>
      </c>
      <c r="O83" s="49">
        <v>1081.79</v>
      </c>
      <c r="P83" s="49">
        <v>1088.3899999999999</v>
      </c>
      <c r="Q83" s="49">
        <v>1088.32</v>
      </c>
      <c r="R83" s="49">
        <v>1085.0999999999999</v>
      </c>
      <c r="S83" s="49">
        <v>1091.48</v>
      </c>
      <c r="T83" s="49">
        <v>1097.26</v>
      </c>
      <c r="U83" s="49">
        <v>975.42000000000007</v>
      </c>
      <c r="V83" s="49">
        <v>946.61</v>
      </c>
      <c r="W83" s="49">
        <v>939.29000000000008</v>
      </c>
      <c r="X83" s="49">
        <v>932.43000000000006</v>
      </c>
      <c r="Y83" s="49">
        <v>958.30000000000007</v>
      </c>
    </row>
    <row r="84" spans="1:25" x14ac:dyDescent="0.2">
      <c r="A84" s="31">
        <v>42584</v>
      </c>
      <c r="B84" s="49">
        <v>1029.82</v>
      </c>
      <c r="C84" s="49">
        <v>1117.32</v>
      </c>
      <c r="D84" s="49">
        <v>1165.08</v>
      </c>
      <c r="E84" s="49">
        <v>1180.2</v>
      </c>
      <c r="F84" s="49">
        <v>1182.98</v>
      </c>
      <c r="G84" s="49">
        <v>1171.53</v>
      </c>
      <c r="H84" s="49">
        <v>1125.81</v>
      </c>
      <c r="I84" s="49">
        <v>1095.3899999999999</v>
      </c>
      <c r="J84" s="49">
        <v>1114.3</v>
      </c>
      <c r="K84" s="49">
        <v>1105.4099999999999</v>
      </c>
      <c r="L84" s="49">
        <v>1086.5899999999999</v>
      </c>
      <c r="M84" s="49">
        <v>1091.8</v>
      </c>
      <c r="N84" s="49">
        <v>1075.1599999999999</v>
      </c>
      <c r="O84" s="49">
        <v>1059.23</v>
      </c>
      <c r="P84" s="49">
        <v>1067.1599999999999</v>
      </c>
      <c r="Q84" s="49">
        <v>1063.4399999999998</v>
      </c>
      <c r="R84" s="49">
        <v>1047.8399999999999</v>
      </c>
      <c r="S84" s="49">
        <v>1057.79</v>
      </c>
      <c r="T84" s="49">
        <v>1064.3699999999999</v>
      </c>
      <c r="U84" s="49">
        <v>1073.07</v>
      </c>
      <c r="V84" s="49">
        <v>1081.56</v>
      </c>
      <c r="W84" s="49">
        <v>1088.0999999999999</v>
      </c>
      <c r="X84" s="49">
        <v>1074.73</v>
      </c>
      <c r="Y84" s="49">
        <v>1054.8399999999999</v>
      </c>
    </row>
    <row r="85" spans="1:25" x14ac:dyDescent="0.2">
      <c r="A85" s="31">
        <v>42585</v>
      </c>
      <c r="B85" s="49">
        <v>1035.99</v>
      </c>
      <c r="C85" s="49">
        <v>1101.6399999999999</v>
      </c>
      <c r="D85" s="49">
        <v>1152.57</v>
      </c>
      <c r="E85" s="49">
        <v>1170.06</v>
      </c>
      <c r="F85" s="49">
        <v>1180.77</v>
      </c>
      <c r="G85" s="49">
        <v>1157.74</v>
      </c>
      <c r="H85" s="49">
        <v>1133.46</v>
      </c>
      <c r="I85" s="49">
        <v>1077.81</v>
      </c>
      <c r="J85" s="49">
        <v>1089.82</v>
      </c>
      <c r="K85" s="49">
        <v>1081.8599999999999</v>
      </c>
      <c r="L85" s="49">
        <v>1065.9199999999998</v>
      </c>
      <c r="M85" s="49">
        <v>1067.53</v>
      </c>
      <c r="N85" s="49">
        <v>1078.96</v>
      </c>
      <c r="O85" s="49">
        <v>1081.46</v>
      </c>
      <c r="P85" s="49">
        <v>1077.3499999999999</v>
      </c>
      <c r="Q85" s="49">
        <v>1062.58</v>
      </c>
      <c r="R85" s="49">
        <v>1059.3499999999999</v>
      </c>
      <c r="S85" s="49">
        <v>1054.24</v>
      </c>
      <c r="T85" s="49">
        <v>1044.0899999999999</v>
      </c>
      <c r="U85" s="49">
        <v>1040.33</v>
      </c>
      <c r="V85" s="49">
        <v>1057.01</v>
      </c>
      <c r="W85" s="49">
        <v>1088.45</v>
      </c>
      <c r="X85" s="49">
        <v>1041.3399999999999</v>
      </c>
      <c r="Y85" s="49">
        <v>1016.5</v>
      </c>
    </row>
    <row r="86" spans="1:25" x14ac:dyDescent="0.2">
      <c r="A86" s="31">
        <v>42586</v>
      </c>
      <c r="B86" s="49">
        <v>1066.58</v>
      </c>
      <c r="C86" s="49">
        <v>1137.3899999999999</v>
      </c>
      <c r="D86" s="49">
        <v>1182.21</v>
      </c>
      <c r="E86" s="49">
        <v>1188.3899999999999</v>
      </c>
      <c r="F86" s="49">
        <v>1203.49</v>
      </c>
      <c r="G86" s="49">
        <v>1191.78</v>
      </c>
      <c r="H86" s="49">
        <v>1155.69</v>
      </c>
      <c r="I86" s="49">
        <v>1091.33</v>
      </c>
      <c r="J86" s="49">
        <v>1088.3999999999999</v>
      </c>
      <c r="K86" s="49">
        <v>1113.1899999999998</v>
      </c>
      <c r="L86" s="49">
        <v>1085.6399999999999</v>
      </c>
      <c r="M86" s="49">
        <v>1058.1300000000001</v>
      </c>
      <c r="N86" s="49">
        <v>1047.1199999999999</v>
      </c>
      <c r="O86" s="49">
        <v>1059.5899999999999</v>
      </c>
      <c r="P86" s="49">
        <v>1059.25</v>
      </c>
      <c r="Q86" s="49">
        <v>1049.23</v>
      </c>
      <c r="R86" s="49">
        <v>1049.48</v>
      </c>
      <c r="S86" s="49">
        <v>1056.3999999999999</v>
      </c>
      <c r="T86" s="49">
        <v>1055.28</v>
      </c>
      <c r="U86" s="49">
        <v>1063.5899999999999</v>
      </c>
      <c r="V86" s="49">
        <v>1077.76</v>
      </c>
      <c r="W86" s="49">
        <v>1080.6299999999999</v>
      </c>
      <c r="X86" s="49">
        <v>1049.33</v>
      </c>
      <c r="Y86" s="49">
        <v>1020.25</v>
      </c>
    </row>
    <row r="87" spans="1:25" x14ac:dyDescent="0.2">
      <c r="A87" s="31">
        <v>42587</v>
      </c>
      <c r="B87" s="49">
        <v>933.09</v>
      </c>
      <c r="C87" s="49">
        <v>1012.22</v>
      </c>
      <c r="D87" s="49">
        <v>1052.17</v>
      </c>
      <c r="E87" s="49">
        <v>1056.98</v>
      </c>
      <c r="F87" s="49">
        <v>1062.96</v>
      </c>
      <c r="G87" s="49">
        <v>1071.6799999999998</v>
      </c>
      <c r="H87" s="49">
        <v>1068.5899999999999</v>
      </c>
      <c r="I87" s="49">
        <v>1050.82</v>
      </c>
      <c r="J87" s="49">
        <v>1043.54</v>
      </c>
      <c r="K87" s="49">
        <v>1051.17</v>
      </c>
      <c r="L87" s="49">
        <v>1041.71</v>
      </c>
      <c r="M87" s="49">
        <v>1042.81</v>
      </c>
      <c r="N87" s="49">
        <v>1032.6600000000001</v>
      </c>
      <c r="O87" s="49">
        <v>1045.45</v>
      </c>
      <c r="P87" s="49">
        <v>1056.42</v>
      </c>
      <c r="Q87" s="49">
        <v>1055.04</v>
      </c>
      <c r="R87" s="49">
        <v>1051.81</v>
      </c>
      <c r="S87" s="49">
        <v>1051.6300000000001</v>
      </c>
      <c r="T87" s="49">
        <v>1030.8800000000001</v>
      </c>
      <c r="U87" s="49">
        <v>1056.26</v>
      </c>
      <c r="V87" s="49">
        <v>1037.3999999999999</v>
      </c>
      <c r="W87" s="49">
        <v>1086.8999999999999</v>
      </c>
      <c r="X87" s="49">
        <v>1051.76</v>
      </c>
      <c r="Y87" s="49">
        <v>1050.1300000000001</v>
      </c>
    </row>
    <row r="88" spans="1:25" x14ac:dyDescent="0.2">
      <c r="A88" s="31">
        <v>42588</v>
      </c>
      <c r="B88" s="49">
        <v>1103.3799999999999</v>
      </c>
      <c r="C88" s="49">
        <v>1162.8799999999999</v>
      </c>
      <c r="D88" s="49">
        <v>1187.26</v>
      </c>
      <c r="E88" s="49">
        <v>1215.56</v>
      </c>
      <c r="F88" s="49">
        <v>1220.05</v>
      </c>
      <c r="G88" s="49">
        <v>1235.5899999999999</v>
      </c>
      <c r="H88" s="49">
        <v>1194.73</v>
      </c>
      <c r="I88" s="49">
        <v>1131.4399999999998</v>
      </c>
      <c r="J88" s="49">
        <v>1031.9100000000001</v>
      </c>
      <c r="K88" s="49">
        <v>1004.69</v>
      </c>
      <c r="L88" s="49">
        <v>1019.36</v>
      </c>
      <c r="M88" s="49">
        <v>1010.69</v>
      </c>
      <c r="N88" s="49">
        <v>1010.01</v>
      </c>
      <c r="O88" s="49">
        <v>1007.4</v>
      </c>
      <c r="P88" s="49">
        <v>1002.86</v>
      </c>
      <c r="Q88" s="49">
        <v>1003.8000000000001</v>
      </c>
      <c r="R88" s="49">
        <v>987.89</v>
      </c>
      <c r="S88" s="49">
        <v>983.03000000000009</v>
      </c>
      <c r="T88" s="49">
        <v>990.56000000000006</v>
      </c>
      <c r="U88" s="49">
        <v>982.85</v>
      </c>
      <c r="V88" s="49">
        <v>979.1</v>
      </c>
      <c r="W88" s="49">
        <v>1041.5899999999999</v>
      </c>
      <c r="X88" s="49">
        <v>1010.46</v>
      </c>
      <c r="Y88" s="49">
        <v>1050.71</v>
      </c>
    </row>
    <row r="89" spans="1:25" x14ac:dyDescent="0.2">
      <c r="A89" s="31">
        <v>42589</v>
      </c>
      <c r="B89" s="49">
        <v>1131.46</v>
      </c>
      <c r="C89" s="49">
        <v>1182.31</v>
      </c>
      <c r="D89" s="49">
        <v>1225.1599999999999</v>
      </c>
      <c r="E89" s="49">
        <v>1237.94</v>
      </c>
      <c r="F89" s="49">
        <v>1246.81</v>
      </c>
      <c r="G89" s="49">
        <v>1270.97</v>
      </c>
      <c r="H89" s="49">
        <v>1262.73</v>
      </c>
      <c r="I89" s="49">
        <v>1239.1299999999999</v>
      </c>
      <c r="J89" s="49">
        <v>1133.83</v>
      </c>
      <c r="K89" s="49">
        <v>1045.6600000000001</v>
      </c>
      <c r="L89" s="49">
        <v>1042.72</v>
      </c>
      <c r="M89" s="49">
        <v>1050.47</v>
      </c>
      <c r="N89" s="49">
        <v>1043.3499999999999</v>
      </c>
      <c r="O89" s="49">
        <v>1011.2800000000001</v>
      </c>
      <c r="P89" s="49">
        <v>1006.0300000000001</v>
      </c>
      <c r="Q89" s="49">
        <v>998.84</v>
      </c>
      <c r="R89" s="49">
        <v>984.09</v>
      </c>
      <c r="S89" s="49">
        <v>969.59</v>
      </c>
      <c r="T89" s="49">
        <v>969.61</v>
      </c>
      <c r="U89" s="49">
        <v>952.54000000000008</v>
      </c>
      <c r="V89" s="49">
        <v>965.80000000000007</v>
      </c>
      <c r="W89" s="49">
        <v>1023.2800000000001</v>
      </c>
      <c r="X89" s="49">
        <v>999.96</v>
      </c>
      <c r="Y89" s="49">
        <v>1025.98</v>
      </c>
    </row>
    <row r="90" spans="1:25" x14ac:dyDescent="0.2">
      <c r="A90" s="31">
        <v>42590</v>
      </c>
      <c r="B90" s="49">
        <v>1114.02</v>
      </c>
      <c r="C90" s="49">
        <v>1199.05</v>
      </c>
      <c r="D90" s="49">
        <v>1257.72</v>
      </c>
      <c r="E90" s="49">
        <v>1261.28</v>
      </c>
      <c r="F90" s="49">
        <v>1280.19</v>
      </c>
      <c r="G90" s="49">
        <v>1273.1099999999999</v>
      </c>
      <c r="H90" s="49">
        <v>1230.1499999999999</v>
      </c>
      <c r="I90" s="49">
        <v>1140.6299999999999</v>
      </c>
      <c r="J90" s="49">
        <v>1071.3</v>
      </c>
      <c r="K90" s="49">
        <v>1065.3799999999999</v>
      </c>
      <c r="L90" s="49">
        <v>1084.0999999999999</v>
      </c>
      <c r="M90" s="49">
        <v>1108.23</v>
      </c>
      <c r="N90" s="49">
        <v>1100.4099999999999</v>
      </c>
      <c r="O90" s="49">
        <v>1109.1699999999998</v>
      </c>
      <c r="P90" s="49">
        <v>1103.48</v>
      </c>
      <c r="Q90" s="49">
        <v>1086.1299999999999</v>
      </c>
      <c r="R90" s="49">
        <v>1077.6399999999999</v>
      </c>
      <c r="S90" s="49">
        <v>1081.6499999999999</v>
      </c>
      <c r="T90" s="49">
        <v>1077.6799999999998</v>
      </c>
      <c r="U90" s="49">
        <v>1088.1199999999999</v>
      </c>
      <c r="V90" s="49">
        <v>1079.54</v>
      </c>
      <c r="W90" s="49">
        <v>1096.55</v>
      </c>
      <c r="X90" s="49">
        <v>1004.9100000000001</v>
      </c>
      <c r="Y90" s="49">
        <v>1036.9100000000001</v>
      </c>
    </row>
    <row r="91" spans="1:25" x14ac:dyDescent="0.2">
      <c r="A91" s="31">
        <v>42591</v>
      </c>
      <c r="B91" s="49">
        <v>1136.1799999999998</v>
      </c>
      <c r="C91" s="49">
        <v>1255.49</v>
      </c>
      <c r="D91" s="49">
        <v>1304.05</v>
      </c>
      <c r="E91" s="49">
        <v>1303.72</v>
      </c>
      <c r="F91" s="49">
        <v>1315.82</v>
      </c>
      <c r="G91" s="49">
        <v>1296.8499999999999</v>
      </c>
      <c r="H91" s="49">
        <v>1207.32</v>
      </c>
      <c r="I91" s="49">
        <v>1181.29</v>
      </c>
      <c r="J91" s="49">
        <v>1106.49</v>
      </c>
      <c r="K91" s="49">
        <v>1124.6299999999999</v>
      </c>
      <c r="L91" s="49">
        <v>1162.3399999999999</v>
      </c>
      <c r="M91" s="49">
        <v>1205.81</v>
      </c>
      <c r="N91" s="49">
        <v>1189.8499999999999</v>
      </c>
      <c r="O91" s="49">
        <v>1185.49</v>
      </c>
      <c r="P91" s="49">
        <v>1182.3399999999999</v>
      </c>
      <c r="Q91" s="49">
        <v>1161.1399999999999</v>
      </c>
      <c r="R91" s="49">
        <v>1155.6299999999999</v>
      </c>
      <c r="S91" s="49">
        <v>1151.99</v>
      </c>
      <c r="T91" s="49">
        <v>1150.1299999999999</v>
      </c>
      <c r="U91" s="49">
        <v>1152.8699999999999</v>
      </c>
      <c r="V91" s="49">
        <v>1132.3499999999999</v>
      </c>
      <c r="W91" s="49">
        <v>1148.03</v>
      </c>
      <c r="X91" s="49">
        <v>1024.1199999999999</v>
      </c>
      <c r="Y91" s="49">
        <v>1074.02</v>
      </c>
    </row>
    <row r="92" spans="1:25" x14ac:dyDescent="0.2">
      <c r="A92" s="31">
        <v>42592</v>
      </c>
      <c r="B92" s="49">
        <v>1125.83</v>
      </c>
      <c r="C92" s="49">
        <v>1187.28</v>
      </c>
      <c r="D92" s="49">
        <v>1222.47</v>
      </c>
      <c r="E92" s="49">
        <v>1240.3899999999999</v>
      </c>
      <c r="F92" s="49">
        <v>1254.05</v>
      </c>
      <c r="G92" s="49">
        <v>1221.96</v>
      </c>
      <c r="H92" s="49">
        <v>1160.26</v>
      </c>
      <c r="I92" s="49">
        <v>1132.72</v>
      </c>
      <c r="J92" s="49">
        <v>1072.1299999999999</v>
      </c>
      <c r="K92" s="49">
        <v>1085.8499999999999</v>
      </c>
      <c r="L92" s="49">
        <v>1163.3999999999999</v>
      </c>
      <c r="M92" s="49">
        <v>1231.6599999999999</v>
      </c>
      <c r="N92" s="49">
        <v>1232.0899999999999</v>
      </c>
      <c r="O92" s="49">
        <v>1238.3699999999999</v>
      </c>
      <c r="P92" s="49">
        <v>1209.07</v>
      </c>
      <c r="Q92" s="49">
        <v>1108.76</v>
      </c>
      <c r="R92" s="49">
        <v>1124.49</v>
      </c>
      <c r="S92" s="49">
        <v>1222</v>
      </c>
      <c r="T92" s="49">
        <v>1192.3599999999999</v>
      </c>
      <c r="U92" s="49">
        <v>1181.3799999999999</v>
      </c>
      <c r="V92" s="49">
        <v>1163.3499999999999</v>
      </c>
      <c r="W92" s="49">
        <v>1065.6299999999999</v>
      </c>
      <c r="X92" s="49">
        <v>1038.67</v>
      </c>
      <c r="Y92" s="49">
        <v>1073.6599999999999</v>
      </c>
    </row>
    <row r="93" spans="1:25" x14ac:dyDescent="0.2">
      <c r="A93" s="31">
        <v>42593</v>
      </c>
      <c r="B93" s="49">
        <v>1124.72</v>
      </c>
      <c r="C93" s="49">
        <v>1186.8399999999999</v>
      </c>
      <c r="D93" s="49">
        <v>1222.8799999999999</v>
      </c>
      <c r="E93" s="49">
        <v>1238.54</v>
      </c>
      <c r="F93" s="49">
        <v>1243.7</v>
      </c>
      <c r="G93" s="49">
        <v>1226.74</v>
      </c>
      <c r="H93" s="49">
        <v>1157.1699999999998</v>
      </c>
      <c r="I93" s="49">
        <v>1155.02</v>
      </c>
      <c r="J93" s="49">
        <v>1079.3999999999999</v>
      </c>
      <c r="K93" s="49">
        <v>1056.6199999999999</v>
      </c>
      <c r="L93" s="49">
        <v>1054.7</v>
      </c>
      <c r="M93" s="49">
        <v>1024.8499999999999</v>
      </c>
      <c r="N93" s="49">
        <v>1012.9</v>
      </c>
      <c r="O93" s="49">
        <v>1033</v>
      </c>
      <c r="P93" s="49">
        <v>1050.49</v>
      </c>
      <c r="Q93" s="49">
        <v>1035.3399999999999</v>
      </c>
      <c r="R93" s="49">
        <v>1011.14</v>
      </c>
      <c r="S93" s="49">
        <v>1008.1800000000001</v>
      </c>
      <c r="T93" s="49">
        <v>984.33</v>
      </c>
      <c r="U93" s="49">
        <v>981.54000000000008</v>
      </c>
      <c r="V93" s="49">
        <v>980.22</v>
      </c>
      <c r="W93" s="49">
        <v>1011.84</v>
      </c>
      <c r="X93" s="49">
        <v>974.38</v>
      </c>
      <c r="Y93" s="49">
        <v>1037.51</v>
      </c>
    </row>
    <row r="94" spans="1:25" x14ac:dyDescent="0.2">
      <c r="A94" s="31">
        <v>42594</v>
      </c>
      <c r="B94" s="49">
        <v>1104.6399999999999</v>
      </c>
      <c r="C94" s="49">
        <v>1172.6399999999999</v>
      </c>
      <c r="D94" s="49">
        <v>1209.1599999999999</v>
      </c>
      <c r="E94" s="49">
        <v>1210.27</v>
      </c>
      <c r="F94" s="49">
        <v>1223.57</v>
      </c>
      <c r="G94" s="49">
        <v>1202.03</v>
      </c>
      <c r="H94" s="49">
        <v>1147.31</v>
      </c>
      <c r="I94" s="49">
        <v>1153.04</v>
      </c>
      <c r="J94" s="49">
        <v>1092.5999999999999</v>
      </c>
      <c r="K94" s="49">
        <v>1048.29</v>
      </c>
      <c r="L94" s="49">
        <v>1044.55</v>
      </c>
      <c r="M94" s="49">
        <v>1058.5999999999999</v>
      </c>
      <c r="N94" s="49">
        <v>1042.98</v>
      </c>
      <c r="O94" s="49">
        <v>1052.25</v>
      </c>
      <c r="P94" s="49">
        <v>1055.8599999999999</v>
      </c>
      <c r="Q94" s="49">
        <v>1056.06</v>
      </c>
      <c r="R94" s="49">
        <v>1054.68</v>
      </c>
      <c r="S94" s="49">
        <v>1057.53</v>
      </c>
      <c r="T94" s="49">
        <v>1004.46</v>
      </c>
      <c r="U94" s="49">
        <v>949.21</v>
      </c>
      <c r="V94" s="49">
        <v>970.25</v>
      </c>
      <c r="W94" s="49">
        <v>1035.8399999999999</v>
      </c>
      <c r="X94" s="49">
        <v>1019.5</v>
      </c>
      <c r="Y94" s="49">
        <v>1072.52</v>
      </c>
    </row>
    <row r="95" spans="1:25" x14ac:dyDescent="0.2">
      <c r="A95" s="31">
        <v>42595</v>
      </c>
      <c r="B95" s="49">
        <v>1064.57</v>
      </c>
      <c r="C95" s="49">
        <v>1119.5</v>
      </c>
      <c r="D95" s="49">
        <v>1136.5899999999999</v>
      </c>
      <c r="E95" s="49">
        <v>1162.6599999999999</v>
      </c>
      <c r="F95" s="49">
        <v>1186.07</v>
      </c>
      <c r="G95" s="49">
        <v>1192.75</v>
      </c>
      <c r="H95" s="49">
        <v>1180.8399999999999</v>
      </c>
      <c r="I95" s="49">
        <v>1208.4199999999998</v>
      </c>
      <c r="J95" s="49">
        <v>1123.2</v>
      </c>
      <c r="K95" s="49">
        <v>1063.8899999999999</v>
      </c>
      <c r="L95" s="49">
        <v>1069.9199999999998</v>
      </c>
      <c r="M95" s="49">
        <v>1043.93</v>
      </c>
      <c r="N95" s="49">
        <v>1014.46</v>
      </c>
      <c r="O95" s="49">
        <v>1014.57</v>
      </c>
      <c r="P95" s="49">
        <v>1006.0600000000001</v>
      </c>
      <c r="Q95" s="49">
        <v>1007.85</v>
      </c>
      <c r="R95" s="49">
        <v>1010.08</v>
      </c>
      <c r="S95" s="49">
        <v>1003.58</v>
      </c>
      <c r="T95" s="49">
        <v>1011.36</v>
      </c>
      <c r="U95" s="49">
        <v>1008.96</v>
      </c>
      <c r="V95" s="49">
        <v>1022.3100000000001</v>
      </c>
      <c r="W95" s="49">
        <v>1045.06</v>
      </c>
      <c r="X95" s="49">
        <v>1008.7900000000001</v>
      </c>
      <c r="Y95" s="49">
        <v>1024.3</v>
      </c>
    </row>
    <row r="96" spans="1:25" x14ac:dyDescent="0.2">
      <c r="A96" s="31">
        <v>42596</v>
      </c>
      <c r="B96" s="49">
        <v>1106.6799999999998</v>
      </c>
      <c r="C96" s="49">
        <v>1162.4199999999998</v>
      </c>
      <c r="D96" s="49">
        <v>1183.6699999999998</v>
      </c>
      <c r="E96" s="49">
        <v>1204.5899999999999</v>
      </c>
      <c r="F96" s="49">
        <v>1238.4099999999999</v>
      </c>
      <c r="G96" s="49">
        <v>1248.3399999999999</v>
      </c>
      <c r="H96" s="49">
        <v>1238.1399999999999</v>
      </c>
      <c r="I96" s="49">
        <v>1272.96</v>
      </c>
      <c r="J96" s="49">
        <v>1181.8799999999999</v>
      </c>
      <c r="K96" s="49">
        <v>1069.26</v>
      </c>
      <c r="L96" s="49">
        <v>1026.5899999999999</v>
      </c>
      <c r="M96" s="49">
        <v>1051.33</v>
      </c>
      <c r="N96" s="49">
        <v>1038.44</v>
      </c>
      <c r="O96" s="49">
        <v>1043.3800000000001</v>
      </c>
      <c r="P96" s="49">
        <v>1037.0899999999999</v>
      </c>
      <c r="Q96" s="49">
        <v>1045.6600000000001</v>
      </c>
      <c r="R96" s="49">
        <v>1047.74</v>
      </c>
      <c r="S96" s="49">
        <v>1047.2</v>
      </c>
      <c r="T96" s="49">
        <v>1043.02</v>
      </c>
      <c r="U96" s="49">
        <v>1046.02</v>
      </c>
      <c r="V96" s="49">
        <v>1006.6700000000001</v>
      </c>
      <c r="W96" s="49">
        <v>982.24</v>
      </c>
      <c r="X96" s="49">
        <v>985.99</v>
      </c>
      <c r="Y96" s="49">
        <v>1083.9199999999998</v>
      </c>
    </row>
    <row r="97" spans="1:25" x14ac:dyDescent="0.2">
      <c r="A97" s="31">
        <v>42597</v>
      </c>
      <c r="B97" s="49">
        <v>1104.1699999999998</v>
      </c>
      <c r="C97" s="49">
        <v>1160.33</v>
      </c>
      <c r="D97" s="49">
        <v>1152.54</v>
      </c>
      <c r="E97" s="49">
        <v>1175.06</v>
      </c>
      <c r="F97" s="49">
        <v>1186.6199999999999</v>
      </c>
      <c r="G97" s="49">
        <v>1183.0999999999999</v>
      </c>
      <c r="H97" s="49">
        <v>1147.96</v>
      </c>
      <c r="I97" s="49">
        <v>1144.4299999999998</v>
      </c>
      <c r="J97" s="49">
        <v>1044.67</v>
      </c>
      <c r="K97" s="49">
        <v>967.18000000000006</v>
      </c>
      <c r="L97" s="49">
        <v>916.77</v>
      </c>
      <c r="M97" s="49">
        <v>911.73</v>
      </c>
      <c r="N97" s="49">
        <v>918.24</v>
      </c>
      <c r="O97" s="49">
        <v>912.7</v>
      </c>
      <c r="P97" s="49">
        <v>922.25</v>
      </c>
      <c r="Q97" s="49">
        <v>926.84</v>
      </c>
      <c r="R97" s="49">
        <v>925.85</v>
      </c>
      <c r="S97" s="49">
        <v>933.36</v>
      </c>
      <c r="T97" s="49">
        <v>936.76</v>
      </c>
      <c r="U97" s="49">
        <v>920.23</v>
      </c>
      <c r="V97" s="49">
        <v>888.12</v>
      </c>
      <c r="W97" s="49">
        <v>910.88</v>
      </c>
      <c r="X97" s="49">
        <v>941.7</v>
      </c>
      <c r="Y97" s="49">
        <v>1028.3999999999999</v>
      </c>
    </row>
    <row r="98" spans="1:25" x14ac:dyDescent="0.2">
      <c r="A98" s="31">
        <v>42598</v>
      </c>
      <c r="B98" s="49">
        <v>1083.57</v>
      </c>
      <c r="C98" s="49">
        <v>1142.1299999999999</v>
      </c>
      <c r="D98" s="49">
        <v>1187.6099999999999</v>
      </c>
      <c r="E98" s="49">
        <v>1197.9099999999999</v>
      </c>
      <c r="F98" s="49">
        <v>1211.74</v>
      </c>
      <c r="G98" s="49">
        <v>1217.45</v>
      </c>
      <c r="H98" s="49">
        <v>1176.02</v>
      </c>
      <c r="I98" s="49">
        <v>1128.6399999999999</v>
      </c>
      <c r="J98" s="49">
        <v>1032.1499999999999</v>
      </c>
      <c r="K98" s="49">
        <v>975.66000000000008</v>
      </c>
      <c r="L98" s="49">
        <v>926.45</v>
      </c>
      <c r="M98" s="49">
        <v>941.42000000000007</v>
      </c>
      <c r="N98" s="49">
        <v>979.67000000000007</v>
      </c>
      <c r="O98" s="49">
        <v>1003.84</v>
      </c>
      <c r="P98" s="49">
        <v>973.02</v>
      </c>
      <c r="Q98" s="49">
        <v>959.08</v>
      </c>
      <c r="R98" s="49">
        <v>962.77</v>
      </c>
      <c r="S98" s="49">
        <v>966.42000000000007</v>
      </c>
      <c r="T98" s="49">
        <v>966.72</v>
      </c>
      <c r="U98" s="49">
        <v>975.35</v>
      </c>
      <c r="V98" s="49">
        <v>952.71</v>
      </c>
      <c r="W98" s="49">
        <v>980.36</v>
      </c>
      <c r="X98" s="49">
        <v>999.23</v>
      </c>
      <c r="Y98" s="49">
        <v>1076.53</v>
      </c>
    </row>
    <row r="99" spans="1:25" x14ac:dyDescent="0.2">
      <c r="A99" s="31">
        <v>42599</v>
      </c>
      <c r="B99" s="49">
        <v>1128.49</v>
      </c>
      <c r="C99" s="49">
        <v>1218.21</v>
      </c>
      <c r="D99" s="49">
        <v>1273.06</v>
      </c>
      <c r="E99" s="49">
        <v>1275.8799999999999</v>
      </c>
      <c r="F99" s="49">
        <v>1298.03</v>
      </c>
      <c r="G99" s="49">
        <v>1265.6499999999999</v>
      </c>
      <c r="H99" s="49">
        <v>1218.22</v>
      </c>
      <c r="I99" s="49">
        <v>1146.53</v>
      </c>
      <c r="J99" s="49">
        <v>1050.93</v>
      </c>
      <c r="K99" s="49">
        <v>1006.7</v>
      </c>
      <c r="L99" s="49">
        <v>974.16000000000008</v>
      </c>
      <c r="M99" s="49">
        <v>965.28000000000009</v>
      </c>
      <c r="N99" s="49">
        <v>982.30000000000007</v>
      </c>
      <c r="O99" s="49">
        <v>978.49</v>
      </c>
      <c r="P99" s="49">
        <v>975.46</v>
      </c>
      <c r="Q99" s="49">
        <v>976.91000000000008</v>
      </c>
      <c r="R99" s="49">
        <v>993.11</v>
      </c>
      <c r="S99" s="49">
        <v>1013.5</v>
      </c>
      <c r="T99" s="49">
        <v>1066.4099999999999</v>
      </c>
      <c r="U99" s="49">
        <v>1097.1799999999998</v>
      </c>
      <c r="V99" s="49">
        <v>1051.6300000000001</v>
      </c>
      <c r="W99" s="49">
        <v>1019.6700000000001</v>
      </c>
      <c r="X99" s="49">
        <v>1006.6</v>
      </c>
      <c r="Y99" s="49">
        <v>1084.1299999999999</v>
      </c>
    </row>
    <row r="100" spans="1:25" x14ac:dyDescent="0.2">
      <c r="A100" s="31">
        <v>42600</v>
      </c>
      <c r="B100" s="49">
        <v>1090.9099999999999</v>
      </c>
      <c r="C100" s="49">
        <v>1157.72</v>
      </c>
      <c r="D100" s="49">
        <v>1203.0999999999999</v>
      </c>
      <c r="E100" s="49">
        <v>1205</v>
      </c>
      <c r="F100" s="49">
        <v>1214.03</v>
      </c>
      <c r="G100" s="49">
        <v>1189.99</v>
      </c>
      <c r="H100" s="49">
        <v>1159.72</v>
      </c>
      <c r="I100" s="49">
        <v>1084.0999999999999</v>
      </c>
      <c r="J100" s="49">
        <v>998.92000000000007</v>
      </c>
      <c r="K100" s="49">
        <v>960.48</v>
      </c>
      <c r="L100" s="49">
        <v>931.91000000000008</v>
      </c>
      <c r="M100" s="49">
        <v>945.18000000000006</v>
      </c>
      <c r="N100" s="49">
        <v>929.07</v>
      </c>
      <c r="O100" s="49">
        <v>936.74</v>
      </c>
      <c r="P100" s="49">
        <v>914.73</v>
      </c>
      <c r="Q100" s="49">
        <v>910.92000000000007</v>
      </c>
      <c r="R100" s="49">
        <v>913.94</v>
      </c>
      <c r="S100" s="49">
        <v>915.80000000000007</v>
      </c>
      <c r="T100" s="49">
        <v>905.51</v>
      </c>
      <c r="U100" s="49">
        <v>904.79000000000008</v>
      </c>
      <c r="V100" s="49">
        <v>907.2</v>
      </c>
      <c r="W100" s="49">
        <v>946.29000000000008</v>
      </c>
      <c r="X100" s="49">
        <v>932.15</v>
      </c>
      <c r="Y100" s="49">
        <v>1003.25</v>
      </c>
    </row>
    <row r="101" spans="1:25" x14ac:dyDescent="0.2">
      <c r="A101" s="31">
        <v>42601</v>
      </c>
      <c r="B101" s="49">
        <v>1106.9099999999999</v>
      </c>
      <c r="C101" s="49">
        <v>1189.05</v>
      </c>
      <c r="D101" s="49">
        <v>1230.52</v>
      </c>
      <c r="E101" s="49">
        <v>1222.76</v>
      </c>
      <c r="F101" s="49">
        <v>1219.6099999999999</v>
      </c>
      <c r="G101" s="49">
        <v>1189.73</v>
      </c>
      <c r="H101" s="49">
        <v>1169.32</v>
      </c>
      <c r="I101" s="49">
        <v>1085.6399999999999</v>
      </c>
      <c r="J101" s="49">
        <v>1015.23</v>
      </c>
      <c r="K101" s="49">
        <v>954.47</v>
      </c>
      <c r="L101" s="49">
        <v>943.81000000000006</v>
      </c>
      <c r="M101" s="49">
        <v>945.68000000000006</v>
      </c>
      <c r="N101" s="49">
        <v>976.21</v>
      </c>
      <c r="O101" s="49">
        <v>992.19</v>
      </c>
      <c r="P101" s="49">
        <v>1002.62</v>
      </c>
      <c r="Q101" s="49">
        <v>1021.65</v>
      </c>
      <c r="R101" s="49">
        <v>1010.02</v>
      </c>
      <c r="S101" s="49">
        <v>1004.45</v>
      </c>
      <c r="T101" s="49">
        <v>995.47</v>
      </c>
      <c r="U101" s="49">
        <v>1015.5300000000001</v>
      </c>
      <c r="V101" s="49">
        <v>1014.52</v>
      </c>
      <c r="W101" s="49">
        <v>1017.52</v>
      </c>
      <c r="X101" s="49">
        <v>975.95</v>
      </c>
      <c r="Y101" s="49">
        <v>987.73</v>
      </c>
    </row>
    <row r="102" spans="1:25" x14ac:dyDescent="0.2">
      <c r="A102" s="31">
        <v>42602</v>
      </c>
      <c r="B102" s="49">
        <v>1066.1499999999999</v>
      </c>
      <c r="C102" s="49">
        <v>1076.95</v>
      </c>
      <c r="D102" s="49">
        <v>1120.33</v>
      </c>
      <c r="E102" s="49">
        <v>1140.47</v>
      </c>
      <c r="F102" s="49">
        <v>1138.46</v>
      </c>
      <c r="G102" s="49">
        <v>1120.3899999999999</v>
      </c>
      <c r="H102" s="49">
        <v>1119.54</v>
      </c>
      <c r="I102" s="49">
        <v>1105.79</v>
      </c>
      <c r="J102" s="49">
        <v>1041.3800000000001</v>
      </c>
      <c r="K102" s="49">
        <v>991.9</v>
      </c>
      <c r="L102" s="49">
        <v>970.89</v>
      </c>
      <c r="M102" s="49">
        <v>1097.6399999999999</v>
      </c>
      <c r="N102" s="49">
        <v>1106.9399999999998</v>
      </c>
      <c r="O102" s="49">
        <v>1100.45</v>
      </c>
      <c r="P102" s="49">
        <v>1063.05</v>
      </c>
      <c r="Q102" s="49">
        <v>1055.1099999999999</v>
      </c>
      <c r="R102" s="49">
        <v>1030.98</v>
      </c>
      <c r="S102" s="49">
        <v>1002.84</v>
      </c>
      <c r="T102" s="49">
        <v>998.25</v>
      </c>
      <c r="U102" s="49">
        <v>1000.61</v>
      </c>
      <c r="V102" s="49">
        <v>984.44</v>
      </c>
      <c r="W102" s="49">
        <v>1029.07</v>
      </c>
      <c r="X102" s="49">
        <v>1018.76</v>
      </c>
      <c r="Y102" s="49">
        <v>1072.8999999999999</v>
      </c>
    </row>
    <row r="103" spans="1:25" x14ac:dyDescent="0.2">
      <c r="A103" s="31">
        <v>42603</v>
      </c>
      <c r="B103" s="49">
        <v>1136.27</v>
      </c>
      <c r="C103" s="49">
        <v>1208.6299999999999</v>
      </c>
      <c r="D103" s="49">
        <v>1264.31</v>
      </c>
      <c r="E103" s="49">
        <v>1290.33</v>
      </c>
      <c r="F103" s="49">
        <v>1296.75</v>
      </c>
      <c r="G103" s="49">
        <v>1270.3</v>
      </c>
      <c r="H103" s="49">
        <v>1239.04</v>
      </c>
      <c r="I103" s="49">
        <v>1209.3</v>
      </c>
      <c r="J103" s="49">
        <v>1094.3899999999999</v>
      </c>
      <c r="K103" s="49">
        <v>999.75</v>
      </c>
      <c r="L103" s="49">
        <v>985.76</v>
      </c>
      <c r="M103" s="49">
        <v>1041.57</v>
      </c>
      <c r="N103" s="49">
        <v>1054.04</v>
      </c>
      <c r="O103" s="49">
        <v>1071.3399999999999</v>
      </c>
      <c r="P103" s="49">
        <v>1063.33</v>
      </c>
      <c r="Q103" s="49">
        <v>1066.57</v>
      </c>
      <c r="R103" s="49">
        <v>1039.82</v>
      </c>
      <c r="S103" s="49">
        <v>1007.86</v>
      </c>
      <c r="T103" s="49">
        <v>995.16000000000008</v>
      </c>
      <c r="U103" s="49">
        <v>1002.6</v>
      </c>
      <c r="V103" s="49">
        <v>970.05000000000007</v>
      </c>
      <c r="W103" s="49">
        <v>1158.57</v>
      </c>
      <c r="X103" s="49">
        <v>1113.74</v>
      </c>
      <c r="Y103" s="49">
        <v>1050.73</v>
      </c>
    </row>
    <row r="104" spans="1:25" x14ac:dyDescent="0.2">
      <c r="A104" s="31">
        <v>42604</v>
      </c>
      <c r="B104" s="49">
        <v>1100.23</v>
      </c>
      <c r="C104" s="49">
        <v>1188.21</v>
      </c>
      <c r="D104" s="49">
        <v>1227.4099999999999</v>
      </c>
      <c r="E104" s="49">
        <v>1208.77</v>
      </c>
      <c r="F104" s="49">
        <v>1198.4199999999998</v>
      </c>
      <c r="G104" s="49">
        <v>1189.94</v>
      </c>
      <c r="H104" s="49">
        <v>1128.76</v>
      </c>
      <c r="I104" s="49">
        <v>1058.97</v>
      </c>
      <c r="J104" s="49">
        <v>956.91000000000008</v>
      </c>
      <c r="K104" s="49">
        <v>916.31000000000006</v>
      </c>
      <c r="L104" s="49">
        <v>942.43000000000006</v>
      </c>
      <c r="M104" s="49">
        <v>997.23</v>
      </c>
      <c r="N104" s="49">
        <v>995.51</v>
      </c>
      <c r="O104" s="49">
        <v>1002.01</v>
      </c>
      <c r="P104" s="49">
        <v>989.80000000000007</v>
      </c>
      <c r="Q104" s="49">
        <v>978.12</v>
      </c>
      <c r="R104" s="49">
        <v>981.71</v>
      </c>
      <c r="S104" s="49">
        <v>973.26</v>
      </c>
      <c r="T104" s="49">
        <v>867.43000000000006</v>
      </c>
      <c r="U104" s="49">
        <v>874.81000000000006</v>
      </c>
      <c r="V104" s="49">
        <v>875.19</v>
      </c>
      <c r="W104" s="49">
        <v>888.09</v>
      </c>
      <c r="X104" s="49">
        <v>887.43000000000006</v>
      </c>
      <c r="Y104" s="49">
        <v>950.95</v>
      </c>
    </row>
    <row r="105" spans="1:25" x14ac:dyDescent="0.2">
      <c r="A105" s="31">
        <v>42605</v>
      </c>
      <c r="B105" s="49">
        <v>1019.26</v>
      </c>
      <c r="C105" s="49">
        <v>1083.1399999999999</v>
      </c>
      <c r="D105" s="49">
        <v>1133.07</v>
      </c>
      <c r="E105" s="49">
        <v>1122.3999999999999</v>
      </c>
      <c r="F105" s="49">
        <v>1116.6199999999999</v>
      </c>
      <c r="G105" s="49">
        <v>1116.78</v>
      </c>
      <c r="H105" s="49">
        <v>1087.4399999999998</v>
      </c>
      <c r="I105" s="49">
        <v>1033.6099999999999</v>
      </c>
      <c r="J105" s="49">
        <v>1097.49</v>
      </c>
      <c r="K105" s="49">
        <v>896.78000000000009</v>
      </c>
      <c r="L105" s="49">
        <v>886.06000000000006</v>
      </c>
      <c r="M105" s="49">
        <v>880.65</v>
      </c>
      <c r="N105" s="49">
        <v>870.34</v>
      </c>
      <c r="O105" s="49">
        <v>875.93000000000006</v>
      </c>
      <c r="P105" s="49">
        <v>867.73</v>
      </c>
      <c r="Q105" s="49">
        <v>862.79000000000008</v>
      </c>
      <c r="R105" s="49">
        <v>860.83</v>
      </c>
      <c r="S105" s="49">
        <v>851.6</v>
      </c>
      <c r="T105" s="49">
        <v>852.34</v>
      </c>
      <c r="U105" s="49">
        <v>859.78000000000009</v>
      </c>
      <c r="V105" s="49">
        <v>857.93000000000006</v>
      </c>
      <c r="W105" s="49">
        <v>878.88</v>
      </c>
      <c r="X105" s="49">
        <v>971.53000000000009</v>
      </c>
      <c r="Y105" s="49">
        <v>938.46</v>
      </c>
    </row>
    <row r="106" spans="1:25" x14ac:dyDescent="0.2">
      <c r="A106" s="31">
        <v>42606</v>
      </c>
      <c r="B106" s="49">
        <v>1032.23</v>
      </c>
      <c r="C106" s="49">
        <v>1094.5</v>
      </c>
      <c r="D106" s="49">
        <v>1113.8899999999999</v>
      </c>
      <c r="E106" s="49">
        <v>1114.01</v>
      </c>
      <c r="F106" s="49">
        <v>1095.99</v>
      </c>
      <c r="G106" s="49">
        <v>1095.9199999999998</v>
      </c>
      <c r="H106" s="49">
        <v>1049.19</v>
      </c>
      <c r="I106" s="49">
        <v>1019.6700000000001</v>
      </c>
      <c r="J106" s="49">
        <v>953.74</v>
      </c>
      <c r="K106" s="49">
        <v>892.14</v>
      </c>
      <c r="L106" s="49">
        <v>896.24</v>
      </c>
      <c r="M106" s="49">
        <v>956.12</v>
      </c>
      <c r="N106" s="49">
        <v>908.62</v>
      </c>
      <c r="O106" s="49">
        <v>944.17000000000007</v>
      </c>
      <c r="P106" s="49">
        <v>958.08</v>
      </c>
      <c r="Q106" s="49">
        <v>935.73</v>
      </c>
      <c r="R106" s="49">
        <v>925.82</v>
      </c>
      <c r="S106" s="49">
        <v>904.83</v>
      </c>
      <c r="T106" s="49">
        <v>929.2</v>
      </c>
      <c r="U106" s="49">
        <v>945.65</v>
      </c>
      <c r="V106" s="49">
        <v>952.91000000000008</v>
      </c>
      <c r="W106" s="49">
        <v>1000.34</v>
      </c>
      <c r="X106" s="49">
        <v>938.77</v>
      </c>
      <c r="Y106" s="49">
        <v>945.37</v>
      </c>
    </row>
    <row r="107" spans="1:25" x14ac:dyDescent="0.2">
      <c r="A107" s="31">
        <v>42607</v>
      </c>
      <c r="B107" s="49">
        <v>1019.4200000000001</v>
      </c>
      <c r="C107" s="49">
        <v>1096.22</v>
      </c>
      <c r="D107" s="49">
        <v>1124.3499999999999</v>
      </c>
      <c r="E107" s="49">
        <v>1126.4299999999998</v>
      </c>
      <c r="F107" s="49">
        <v>1121.74</v>
      </c>
      <c r="G107" s="49">
        <v>1111.8899999999999</v>
      </c>
      <c r="H107" s="49">
        <v>1063.3899999999999</v>
      </c>
      <c r="I107" s="49">
        <v>1002.61</v>
      </c>
      <c r="J107" s="49">
        <v>932.43000000000006</v>
      </c>
      <c r="K107" s="49">
        <v>871.05000000000007</v>
      </c>
      <c r="L107" s="49">
        <v>866.22</v>
      </c>
      <c r="M107" s="49">
        <v>913.06000000000006</v>
      </c>
      <c r="N107" s="49">
        <v>899.85</v>
      </c>
      <c r="O107" s="49">
        <v>906.9</v>
      </c>
      <c r="P107" s="49">
        <v>882.03000000000009</v>
      </c>
      <c r="Q107" s="49">
        <v>889.48</v>
      </c>
      <c r="R107" s="49">
        <v>891.47</v>
      </c>
      <c r="S107" s="49">
        <v>898.99</v>
      </c>
      <c r="T107" s="49">
        <v>941.71</v>
      </c>
      <c r="U107" s="49">
        <v>941.7</v>
      </c>
      <c r="V107" s="49">
        <v>996.64</v>
      </c>
      <c r="W107" s="49">
        <v>1026.5999999999999</v>
      </c>
      <c r="X107" s="49">
        <v>959.03000000000009</v>
      </c>
      <c r="Y107" s="49">
        <v>952.94</v>
      </c>
    </row>
    <row r="108" spans="1:25" x14ac:dyDescent="0.2">
      <c r="A108" s="31">
        <v>42608</v>
      </c>
      <c r="B108" s="49">
        <v>1024.69</v>
      </c>
      <c r="C108" s="49">
        <v>1086.74</v>
      </c>
      <c r="D108" s="49">
        <v>1126.52</v>
      </c>
      <c r="E108" s="49">
        <v>1138.44</v>
      </c>
      <c r="F108" s="49">
        <v>1128.3499999999999</v>
      </c>
      <c r="G108" s="49">
        <v>1128.3399999999999</v>
      </c>
      <c r="H108" s="49">
        <v>1068.8</v>
      </c>
      <c r="I108" s="49">
        <v>990.27</v>
      </c>
      <c r="J108" s="49">
        <v>927.79000000000008</v>
      </c>
      <c r="K108" s="49">
        <v>886.43000000000006</v>
      </c>
      <c r="L108" s="49">
        <v>904.87</v>
      </c>
      <c r="M108" s="49">
        <v>952.29000000000008</v>
      </c>
      <c r="N108" s="49">
        <v>952.69</v>
      </c>
      <c r="O108" s="49">
        <v>979.73</v>
      </c>
      <c r="P108" s="49">
        <v>980.18000000000006</v>
      </c>
      <c r="Q108" s="49">
        <v>972.42000000000007</v>
      </c>
      <c r="R108" s="49">
        <v>953.58</v>
      </c>
      <c r="S108" s="49">
        <v>953.01</v>
      </c>
      <c r="T108" s="49">
        <v>960.23</v>
      </c>
      <c r="U108" s="49">
        <v>976.77</v>
      </c>
      <c r="V108" s="49">
        <v>962.65</v>
      </c>
      <c r="W108" s="49">
        <v>989.54000000000008</v>
      </c>
      <c r="X108" s="49">
        <v>936.2</v>
      </c>
      <c r="Y108" s="49">
        <v>937.16000000000008</v>
      </c>
    </row>
    <row r="109" spans="1:25" x14ac:dyDescent="0.2">
      <c r="A109" s="31">
        <v>42609</v>
      </c>
      <c r="B109" s="49">
        <v>977.77</v>
      </c>
      <c r="C109" s="49">
        <v>1048.33</v>
      </c>
      <c r="D109" s="49">
        <v>1080.57</v>
      </c>
      <c r="E109" s="49">
        <v>1106.58</v>
      </c>
      <c r="F109" s="49">
        <v>1103.49</v>
      </c>
      <c r="G109" s="49">
        <v>1107.57</v>
      </c>
      <c r="H109" s="49">
        <v>1085.51</v>
      </c>
      <c r="I109" s="49">
        <v>1075.6299999999999</v>
      </c>
      <c r="J109" s="49">
        <v>1006.22</v>
      </c>
      <c r="K109" s="49">
        <v>967</v>
      </c>
      <c r="L109" s="49">
        <v>1060.1399999999999</v>
      </c>
      <c r="M109" s="49">
        <v>1196.0999999999999</v>
      </c>
      <c r="N109" s="49">
        <v>1245.04</v>
      </c>
      <c r="O109" s="49">
        <v>1224.19</v>
      </c>
      <c r="P109" s="49">
        <v>1159.3899999999999</v>
      </c>
      <c r="Q109" s="49">
        <v>1143.19</v>
      </c>
      <c r="R109" s="49">
        <v>1116.77</v>
      </c>
      <c r="S109" s="49">
        <v>1126.97</v>
      </c>
      <c r="T109" s="49">
        <v>1136.05</v>
      </c>
      <c r="U109" s="49">
        <v>1125.78</v>
      </c>
      <c r="V109" s="49">
        <v>1098.6599999999999</v>
      </c>
      <c r="W109" s="49">
        <v>1156.1099999999999</v>
      </c>
      <c r="X109" s="49">
        <v>1081.07</v>
      </c>
      <c r="Y109" s="49">
        <v>1103.5899999999999</v>
      </c>
    </row>
    <row r="110" spans="1:25" x14ac:dyDescent="0.2">
      <c r="A110" s="31">
        <v>42610</v>
      </c>
      <c r="B110" s="49">
        <v>1160.1399999999999</v>
      </c>
      <c r="C110" s="49">
        <v>1244.32</v>
      </c>
      <c r="D110" s="49">
        <v>1280.2</v>
      </c>
      <c r="E110" s="49">
        <v>1277.83</v>
      </c>
      <c r="F110" s="49">
        <v>1283.6699999999998</v>
      </c>
      <c r="G110" s="49">
        <v>1264.45</v>
      </c>
      <c r="H110" s="49">
        <v>1245.4199999999998</v>
      </c>
      <c r="I110" s="49">
        <v>1181.6499999999999</v>
      </c>
      <c r="J110" s="49">
        <v>1084.98</v>
      </c>
      <c r="K110" s="49">
        <v>1044.68</v>
      </c>
      <c r="L110" s="49">
        <v>1042.93</v>
      </c>
      <c r="M110" s="49">
        <v>1060.26</v>
      </c>
      <c r="N110" s="49">
        <v>1093.5</v>
      </c>
      <c r="O110" s="49">
        <v>1099.28</v>
      </c>
      <c r="P110" s="49">
        <v>1166.04</v>
      </c>
      <c r="Q110" s="49">
        <v>1156.1599999999999</v>
      </c>
      <c r="R110" s="49">
        <v>1148.1699999999998</v>
      </c>
      <c r="S110" s="49">
        <v>1133.96</v>
      </c>
      <c r="T110" s="49">
        <v>1132.6399999999999</v>
      </c>
      <c r="U110" s="49">
        <v>1078.53</v>
      </c>
      <c r="V110" s="49">
        <v>1002.73</v>
      </c>
      <c r="W110" s="49">
        <v>1166.81</v>
      </c>
      <c r="X110" s="49">
        <v>1073.81</v>
      </c>
      <c r="Y110" s="49">
        <v>1086.06</v>
      </c>
    </row>
    <row r="111" spans="1:25" x14ac:dyDescent="0.2">
      <c r="A111" s="31">
        <v>42611</v>
      </c>
      <c r="B111" s="49">
        <v>1173.53</v>
      </c>
      <c r="C111" s="49">
        <v>1241.95</v>
      </c>
      <c r="D111" s="49">
        <v>1263.1799999999998</v>
      </c>
      <c r="E111" s="49">
        <v>1260.1499999999999</v>
      </c>
      <c r="F111" s="49">
        <v>1271.6199999999999</v>
      </c>
      <c r="G111" s="49">
        <v>1267.22</v>
      </c>
      <c r="H111" s="49">
        <v>1242.23</v>
      </c>
      <c r="I111" s="49">
        <v>1160.98</v>
      </c>
      <c r="J111" s="49">
        <v>1165.46</v>
      </c>
      <c r="K111" s="49">
        <v>1169.0999999999999</v>
      </c>
      <c r="L111" s="49">
        <v>1153.1599999999999</v>
      </c>
      <c r="M111" s="49">
        <v>1157.1799999999998</v>
      </c>
      <c r="N111" s="49">
        <v>1147.96</v>
      </c>
      <c r="O111" s="49">
        <v>1161.8599999999999</v>
      </c>
      <c r="P111" s="49">
        <v>1155.8499999999999</v>
      </c>
      <c r="Q111" s="49">
        <v>1128.02</v>
      </c>
      <c r="R111" s="49">
        <v>1104.3</v>
      </c>
      <c r="S111" s="49">
        <v>1075.9399999999998</v>
      </c>
      <c r="T111" s="49">
        <v>1034.3599999999999</v>
      </c>
      <c r="U111" s="49">
        <v>1013.97</v>
      </c>
      <c r="V111" s="49">
        <v>1105.26</v>
      </c>
      <c r="W111" s="49">
        <v>1160.1299999999999</v>
      </c>
      <c r="X111" s="49">
        <v>1126.23</v>
      </c>
      <c r="Y111" s="49">
        <v>1082.8</v>
      </c>
    </row>
    <row r="112" spans="1:25" x14ac:dyDescent="0.2">
      <c r="A112" s="31">
        <v>42612</v>
      </c>
      <c r="B112" s="49">
        <v>1188.26</v>
      </c>
      <c r="C112" s="49">
        <v>1261.03</v>
      </c>
      <c r="D112" s="49">
        <v>1299.24</v>
      </c>
      <c r="E112" s="49">
        <v>1286.54</v>
      </c>
      <c r="F112" s="49">
        <v>1297.56</v>
      </c>
      <c r="G112" s="49">
        <v>1291.72</v>
      </c>
      <c r="H112" s="49">
        <v>1250.24</v>
      </c>
      <c r="I112" s="49">
        <v>1192.77</v>
      </c>
      <c r="J112" s="49">
        <v>1235.3999999999999</v>
      </c>
      <c r="K112" s="49">
        <v>1245.01</v>
      </c>
      <c r="L112" s="49">
        <v>1287.02</v>
      </c>
      <c r="M112" s="49">
        <v>1300.1799999999998</v>
      </c>
      <c r="N112" s="49">
        <v>1320.08</v>
      </c>
      <c r="O112" s="49">
        <v>1307.1699999999998</v>
      </c>
      <c r="P112" s="49">
        <v>1275.46</v>
      </c>
      <c r="Q112" s="49">
        <v>1253.23</v>
      </c>
      <c r="R112" s="49">
        <v>1253.1199999999999</v>
      </c>
      <c r="S112" s="49">
        <v>1250.4299999999998</v>
      </c>
      <c r="T112" s="49">
        <v>1225.8999999999999</v>
      </c>
      <c r="U112" s="49">
        <v>1188.26</v>
      </c>
      <c r="V112" s="49">
        <v>1150.69</v>
      </c>
      <c r="W112" s="49">
        <v>1170.94</v>
      </c>
      <c r="X112" s="49">
        <v>1137.55</v>
      </c>
      <c r="Y112" s="49">
        <v>1111.54</v>
      </c>
    </row>
    <row r="113" spans="1:25" x14ac:dyDescent="0.2">
      <c r="A113" s="31">
        <v>42613</v>
      </c>
      <c r="B113" s="49">
        <v>1173.53</v>
      </c>
      <c r="C113" s="49">
        <v>1269.3899999999999</v>
      </c>
      <c r="D113" s="49">
        <v>1296.1399999999999</v>
      </c>
      <c r="E113" s="49">
        <v>1306.8399999999999</v>
      </c>
      <c r="F113" s="49">
        <v>1304.5899999999999</v>
      </c>
      <c r="G113" s="49">
        <v>1296.8399999999999</v>
      </c>
      <c r="H113" s="49">
        <v>1285.1199999999999</v>
      </c>
      <c r="I113" s="49">
        <v>1233.5999999999999</v>
      </c>
      <c r="J113" s="49">
        <v>1257.02</v>
      </c>
      <c r="K113" s="49">
        <v>1257.32</v>
      </c>
      <c r="L113" s="49">
        <v>1244.8599999999999</v>
      </c>
      <c r="M113" s="49">
        <v>1230.6799999999998</v>
      </c>
      <c r="N113" s="49">
        <v>1218.2</v>
      </c>
      <c r="O113" s="49">
        <v>1212.69</v>
      </c>
      <c r="P113" s="49">
        <v>1207.3699999999999</v>
      </c>
      <c r="Q113" s="49">
        <v>1181.9199999999998</v>
      </c>
      <c r="R113" s="49">
        <v>1172.9299999999998</v>
      </c>
      <c r="S113" s="49">
        <v>1157.58</v>
      </c>
      <c r="T113" s="49">
        <v>1126.6699999999998</v>
      </c>
      <c r="U113" s="49">
        <v>1096.05</v>
      </c>
      <c r="V113" s="49">
        <v>1085.01</v>
      </c>
      <c r="W113" s="49">
        <v>1112.6499999999999</v>
      </c>
      <c r="X113" s="49">
        <v>1105.4199999999998</v>
      </c>
      <c r="Y113" s="49">
        <v>1105.1199999999999</v>
      </c>
    </row>
    <row r="114" spans="1:25" ht="15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ht="12.75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ht="12.75" x14ac:dyDescent="0.2">
      <c r="A116" s="145" t="s">
        <v>61</v>
      </c>
      <c r="B116" s="147" t="s">
        <v>106</v>
      </c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9"/>
    </row>
    <row r="117" spans="1:25" x14ac:dyDescent="0.2">
      <c r="A117" s="146"/>
      <c r="B117" s="61" t="s">
        <v>77</v>
      </c>
      <c r="C117" s="62" t="s">
        <v>78</v>
      </c>
      <c r="D117" s="63" t="s">
        <v>79</v>
      </c>
      <c r="E117" s="62" t="s">
        <v>80</v>
      </c>
      <c r="F117" s="62" t="s">
        <v>81</v>
      </c>
      <c r="G117" s="62" t="s">
        <v>82</v>
      </c>
      <c r="H117" s="62" t="s">
        <v>83</v>
      </c>
      <c r="I117" s="62" t="s">
        <v>84</v>
      </c>
      <c r="J117" s="62" t="s">
        <v>85</v>
      </c>
      <c r="K117" s="61" t="s">
        <v>86</v>
      </c>
      <c r="L117" s="62" t="s">
        <v>87</v>
      </c>
      <c r="M117" s="64" t="s">
        <v>88</v>
      </c>
      <c r="N117" s="61" t="s">
        <v>89</v>
      </c>
      <c r="O117" s="62" t="s">
        <v>90</v>
      </c>
      <c r="P117" s="64" t="s">
        <v>91</v>
      </c>
      <c r="Q117" s="63" t="s">
        <v>92</v>
      </c>
      <c r="R117" s="62" t="s">
        <v>93</v>
      </c>
      <c r="S117" s="63" t="s">
        <v>94</v>
      </c>
      <c r="T117" s="62" t="s">
        <v>95</v>
      </c>
      <c r="U117" s="63" t="s">
        <v>96</v>
      </c>
      <c r="V117" s="62" t="s">
        <v>97</v>
      </c>
      <c r="W117" s="63" t="s">
        <v>98</v>
      </c>
      <c r="X117" s="62" t="s">
        <v>99</v>
      </c>
      <c r="Y117" s="62" t="s">
        <v>100</v>
      </c>
    </row>
    <row r="118" spans="1:25" x14ac:dyDescent="0.2">
      <c r="A118" s="31">
        <v>42583</v>
      </c>
      <c r="B118" s="49">
        <v>1410.8899999999999</v>
      </c>
      <c r="C118" s="49">
        <v>1460.48</v>
      </c>
      <c r="D118" s="49">
        <v>1532.57</v>
      </c>
      <c r="E118" s="49">
        <v>1540.49</v>
      </c>
      <c r="F118" s="49">
        <v>1553.61</v>
      </c>
      <c r="G118" s="49">
        <v>1528.22</v>
      </c>
      <c r="H118" s="49">
        <v>1489.3999999999999</v>
      </c>
      <c r="I118" s="49">
        <v>1456.6999999999998</v>
      </c>
      <c r="J118" s="49">
        <v>1465.03</v>
      </c>
      <c r="K118" s="49">
        <v>1460.6899999999998</v>
      </c>
      <c r="L118" s="49">
        <v>1438.61</v>
      </c>
      <c r="M118" s="49">
        <v>1412.81</v>
      </c>
      <c r="N118" s="49">
        <v>1402.29</v>
      </c>
      <c r="O118" s="49">
        <v>1393.36</v>
      </c>
      <c r="P118" s="49">
        <v>1399.9599999999998</v>
      </c>
      <c r="Q118" s="49">
        <v>1399.8899999999999</v>
      </c>
      <c r="R118" s="49">
        <v>1396.6699999999998</v>
      </c>
      <c r="S118" s="49">
        <v>1403.05</v>
      </c>
      <c r="T118" s="49">
        <v>1408.83</v>
      </c>
      <c r="U118" s="49">
        <v>1286.99</v>
      </c>
      <c r="V118" s="49">
        <v>1258.1799999999998</v>
      </c>
      <c r="W118" s="49">
        <v>1250.8599999999999</v>
      </c>
      <c r="X118" s="49">
        <v>1244</v>
      </c>
      <c r="Y118" s="49">
        <v>1269.8699999999999</v>
      </c>
    </row>
    <row r="119" spans="1:25" x14ac:dyDescent="0.2">
      <c r="A119" s="31">
        <v>42584</v>
      </c>
      <c r="B119" s="49">
        <v>1341.3899999999999</v>
      </c>
      <c r="C119" s="49">
        <v>1428.8899999999999</v>
      </c>
      <c r="D119" s="49">
        <v>1476.6499999999999</v>
      </c>
      <c r="E119" s="49">
        <v>1491.77</v>
      </c>
      <c r="F119" s="49">
        <v>1494.55</v>
      </c>
      <c r="G119" s="49">
        <v>1483.1</v>
      </c>
      <c r="H119" s="49">
        <v>1437.3799999999999</v>
      </c>
      <c r="I119" s="49">
        <v>1406.9599999999998</v>
      </c>
      <c r="J119" s="49">
        <v>1425.87</v>
      </c>
      <c r="K119" s="49">
        <v>1416.98</v>
      </c>
      <c r="L119" s="49">
        <v>1398.1599999999999</v>
      </c>
      <c r="M119" s="49">
        <v>1403.37</v>
      </c>
      <c r="N119" s="49">
        <v>1386.73</v>
      </c>
      <c r="O119" s="49">
        <v>1370.8</v>
      </c>
      <c r="P119" s="49">
        <v>1378.73</v>
      </c>
      <c r="Q119" s="49">
        <v>1375.01</v>
      </c>
      <c r="R119" s="49">
        <v>1359.4099999999999</v>
      </c>
      <c r="S119" s="49">
        <v>1369.36</v>
      </c>
      <c r="T119" s="49">
        <v>1375.9399999999998</v>
      </c>
      <c r="U119" s="49">
        <v>1384.6399999999999</v>
      </c>
      <c r="V119" s="49">
        <v>1393.1299999999999</v>
      </c>
      <c r="W119" s="49">
        <v>1399.6699999999998</v>
      </c>
      <c r="X119" s="49">
        <v>1386.3</v>
      </c>
      <c r="Y119" s="49">
        <v>1366.4099999999999</v>
      </c>
    </row>
    <row r="120" spans="1:25" x14ac:dyDescent="0.2">
      <c r="A120" s="31">
        <v>42585</v>
      </c>
      <c r="B120" s="49">
        <v>1347.56</v>
      </c>
      <c r="C120" s="49">
        <v>1413.2099999999998</v>
      </c>
      <c r="D120" s="49">
        <v>1464.1399999999999</v>
      </c>
      <c r="E120" s="49">
        <v>1481.6299999999999</v>
      </c>
      <c r="F120" s="49">
        <v>1492.34</v>
      </c>
      <c r="G120" s="49">
        <v>1469.31</v>
      </c>
      <c r="H120" s="49">
        <v>1445.03</v>
      </c>
      <c r="I120" s="49">
        <v>1389.3799999999999</v>
      </c>
      <c r="J120" s="49">
        <v>1401.3899999999999</v>
      </c>
      <c r="K120" s="49">
        <v>1393.4299999999998</v>
      </c>
      <c r="L120" s="49">
        <v>1377.49</v>
      </c>
      <c r="M120" s="49">
        <v>1379.1</v>
      </c>
      <c r="N120" s="49">
        <v>1390.53</v>
      </c>
      <c r="O120" s="49">
        <v>1393.03</v>
      </c>
      <c r="P120" s="49">
        <v>1388.9199999999998</v>
      </c>
      <c r="Q120" s="49">
        <v>1374.1499999999999</v>
      </c>
      <c r="R120" s="49">
        <v>1370.9199999999998</v>
      </c>
      <c r="S120" s="49">
        <v>1365.81</v>
      </c>
      <c r="T120" s="49">
        <v>1355.6599999999999</v>
      </c>
      <c r="U120" s="49">
        <v>1351.8999999999999</v>
      </c>
      <c r="V120" s="49">
        <v>1368.58</v>
      </c>
      <c r="W120" s="49">
        <v>1400.02</v>
      </c>
      <c r="X120" s="49">
        <v>1352.9099999999999</v>
      </c>
      <c r="Y120" s="49">
        <v>1328.07</v>
      </c>
    </row>
    <row r="121" spans="1:25" x14ac:dyDescent="0.2">
      <c r="A121" s="31">
        <v>42586</v>
      </c>
      <c r="B121" s="49">
        <v>1378.1499999999999</v>
      </c>
      <c r="C121" s="49">
        <v>1448.9599999999998</v>
      </c>
      <c r="D121" s="49">
        <v>1493.78</v>
      </c>
      <c r="E121" s="49">
        <v>1499.9599999999998</v>
      </c>
      <c r="F121" s="49">
        <v>1515.06</v>
      </c>
      <c r="G121" s="49">
        <v>1503.35</v>
      </c>
      <c r="H121" s="49">
        <v>1467.26</v>
      </c>
      <c r="I121" s="49">
        <v>1402.8999999999999</v>
      </c>
      <c r="J121" s="49">
        <v>1399.97</v>
      </c>
      <c r="K121" s="49">
        <v>1424.76</v>
      </c>
      <c r="L121" s="49">
        <v>1397.2099999999998</v>
      </c>
      <c r="M121" s="49">
        <v>1369.6999999999998</v>
      </c>
      <c r="N121" s="49">
        <v>1358.6899999999998</v>
      </c>
      <c r="O121" s="49">
        <v>1371.1599999999999</v>
      </c>
      <c r="P121" s="49">
        <v>1370.82</v>
      </c>
      <c r="Q121" s="49">
        <v>1360.8</v>
      </c>
      <c r="R121" s="49">
        <v>1361.05</v>
      </c>
      <c r="S121" s="49">
        <v>1367.97</v>
      </c>
      <c r="T121" s="49">
        <v>1366.85</v>
      </c>
      <c r="U121" s="49">
        <v>1375.1599999999999</v>
      </c>
      <c r="V121" s="49">
        <v>1389.33</v>
      </c>
      <c r="W121" s="49">
        <v>1392.1999999999998</v>
      </c>
      <c r="X121" s="49">
        <v>1360.8999999999999</v>
      </c>
      <c r="Y121" s="49">
        <v>1331.82</v>
      </c>
    </row>
    <row r="122" spans="1:25" x14ac:dyDescent="0.2">
      <c r="A122" s="31">
        <v>42587</v>
      </c>
      <c r="B122" s="49">
        <v>1244.6599999999999</v>
      </c>
      <c r="C122" s="49">
        <v>1323.79</v>
      </c>
      <c r="D122" s="49">
        <v>1363.74</v>
      </c>
      <c r="E122" s="49">
        <v>1368.55</v>
      </c>
      <c r="F122" s="49">
        <v>1374.53</v>
      </c>
      <c r="G122" s="49">
        <v>1383.25</v>
      </c>
      <c r="H122" s="49">
        <v>1380.1599999999999</v>
      </c>
      <c r="I122" s="49">
        <v>1362.3899999999999</v>
      </c>
      <c r="J122" s="49">
        <v>1355.11</v>
      </c>
      <c r="K122" s="49">
        <v>1362.74</v>
      </c>
      <c r="L122" s="49">
        <v>1353.28</v>
      </c>
      <c r="M122" s="49">
        <v>1354.3799999999999</v>
      </c>
      <c r="N122" s="49">
        <v>1344.23</v>
      </c>
      <c r="O122" s="49">
        <v>1357.02</v>
      </c>
      <c r="P122" s="49">
        <v>1367.99</v>
      </c>
      <c r="Q122" s="49">
        <v>1366.61</v>
      </c>
      <c r="R122" s="49">
        <v>1363.3799999999999</v>
      </c>
      <c r="S122" s="49">
        <v>1363.1999999999998</v>
      </c>
      <c r="T122" s="49">
        <v>1342.45</v>
      </c>
      <c r="U122" s="49">
        <v>1367.83</v>
      </c>
      <c r="V122" s="49">
        <v>1348.97</v>
      </c>
      <c r="W122" s="49">
        <v>1398.47</v>
      </c>
      <c r="X122" s="49">
        <v>1363.33</v>
      </c>
      <c r="Y122" s="49">
        <v>1361.6999999999998</v>
      </c>
    </row>
    <row r="123" spans="1:25" x14ac:dyDescent="0.2">
      <c r="A123" s="31">
        <v>42588</v>
      </c>
      <c r="B123" s="49">
        <v>1414.9499999999998</v>
      </c>
      <c r="C123" s="49">
        <v>1474.4499999999998</v>
      </c>
      <c r="D123" s="49">
        <v>1498.83</v>
      </c>
      <c r="E123" s="49">
        <v>1527.1299999999999</v>
      </c>
      <c r="F123" s="49">
        <v>1531.62</v>
      </c>
      <c r="G123" s="49">
        <v>1547.1599999999999</v>
      </c>
      <c r="H123" s="49">
        <v>1506.3</v>
      </c>
      <c r="I123" s="49">
        <v>1443.01</v>
      </c>
      <c r="J123" s="49">
        <v>1343.48</v>
      </c>
      <c r="K123" s="49">
        <v>1316.26</v>
      </c>
      <c r="L123" s="49">
        <v>1330.9299999999998</v>
      </c>
      <c r="M123" s="49">
        <v>1322.26</v>
      </c>
      <c r="N123" s="49">
        <v>1321.58</v>
      </c>
      <c r="O123" s="49">
        <v>1318.97</v>
      </c>
      <c r="P123" s="49">
        <v>1314.4299999999998</v>
      </c>
      <c r="Q123" s="49">
        <v>1315.37</v>
      </c>
      <c r="R123" s="49">
        <v>1299.46</v>
      </c>
      <c r="S123" s="49">
        <v>1294.5999999999999</v>
      </c>
      <c r="T123" s="49">
        <v>1302.1299999999999</v>
      </c>
      <c r="U123" s="49">
        <v>1294.4199999999998</v>
      </c>
      <c r="V123" s="49">
        <v>1290.6699999999998</v>
      </c>
      <c r="W123" s="49">
        <v>1353.1599999999999</v>
      </c>
      <c r="X123" s="49">
        <v>1322.03</v>
      </c>
      <c r="Y123" s="49">
        <v>1362.28</v>
      </c>
    </row>
    <row r="124" spans="1:25" x14ac:dyDescent="0.2">
      <c r="A124" s="31">
        <v>42589</v>
      </c>
      <c r="B124" s="49">
        <v>1443.03</v>
      </c>
      <c r="C124" s="49">
        <v>1493.8799999999999</v>
      </c>
      <c r="D124" s="49">
        <v>1536.73</v>
      </c>
      <c r="E124" s="49">
        <v>1549.51</v>
      </c>
      <c r="F124" s="49">
        <v>1558.3799999999999</v>
      </c>
      <c r="G124" s="49">
        <v>1582.54</v>
      </c>
      <c r="H124" s="49">
        <v>1574.3</v>
      </c>
      <c r="I124" s="49">
        <v>1550.6999999999998</v>
      </c>
      <c r="J124" s="49">
        <v>1445.3999999999999</v>
      </c>
      <c r="K124" s="49">
        <v>1357.23</v>
      </c>
      <c r="L124" s="49">
        <v>1354.29</v>
      </c>
      <c r="M124" s="49">
        <v>1362.04</v>
      </c>
      <c r="N124" s="49">
        <v>1354.9199999999998</v>
      </c>
      <c r="O124" s="49">
        <v>1322.85</v>
      </c>
      <c r="P124" s="49">
        <v>1317.6</v>
      </c>
      <c r="Q124" s="49">
        <v>1310.4099999999999</v>
      </c>
      <c r="R124" s="49">
        <v>1295.6599999999999</v>
      </c>
      <c r="S124" s="49">
        <v>1281.1599999999999</v>
      </c>
      <c r="T124" s="49">
        <v>1281.1799999999998</v>
      </c>
      <c r="U124" s="49">
        <v>1264.1099999999999</v>
      </c>
      <c r="V124" s="49">
        <v>1277.3699999999999</v>
      </c>
      <c r="W124" s="49">
        <v>1334.85</v>
      </c>
      <c r="X124" s="49">
        <v>1311.53</v>
      </c>
      <c r="Y124" s="49">
        <v>1337.55</v>
      </c>
    </row>
    <row r="125" spans="1:25" x14ac:dyDescent="0.2">
      <c r="A125" s="31">
        <v>42590</v>
      </c>
      <c r="B125" s="49">
        <v>1425.59</v>
      </c>
      <c r="C125" s="49">
        <v>1510.62</v>
      </c>
      <c r="D125" s="49">
        <v>1569.29</v>
      </c>
      <c r="E125" s="49">
        <v>1572.85</v>
      </c>
      <c r="F125" s="49">
        <v>1591.76</v>
      </c>
      <c r="G125" s="49">
        <v>1584.6799999999998</v>
      </c>
      <c r="H125" s="49">
        <v>1541.72</v>
      </c>
      <c r="I125" s="49">
        <v>1452.1999999999998</v>
      </c>
      <c r="J125" s="49">
        <v>1382.87</v>
      </c>
      <c r="K125" s="49">
        <v>1376.9499999999998</v>
      </c>
      <c r="L125" s="49">
        <v>1395.6699999999998</v>
      </c>
      <c r="M125" s="49">
        <v>1419.8</v>
      </c>
      <c r="N125" s="49">
        <v>1411.98</v>
      </c>
      <c r="O125" s="49">
        <v>1420.74</v>
      </c>
      <c r="P125" s="49">
        <v>1415.05</v>
      </c>
      <c r="Q125" s="49">
        <v>1397.6999999999998</v>
      </c>
      <c r="R125" s="49">
        <v>1389.2099999999998</v>
      </c>
      <c r="S125" s="49">
        <v>1393.22</v>
      </c>
      <c r="T125" s="49">
        <v>1389.25</v>
      </c>
      <c r="U125" s="49">
        <v>1399.6899999999998</v>
      </c>
      <c r="V125" s="49">
        <v>1391.11</v>
      </c>
      <c r="W125" s="49">
        <v>1408.12</v>
      </c>
      <c r="X125" s="49">
        <v>1316.48</v>
      </c>
      <c r="Y125" s="49">
        <v>1348.48</v>
      </c>
    </row>
    <row r="126" spans="1:25" x14ac:dyDescent="0.2">
      <c r="A126" s="31">
        <v>42591</v>
      </c>
      <c r="B126" s="49">
        <v>1447.75</v>
      </c>
      <c r="C126" s="49">
        <v>1567.06</v>
      </c>
      <c r="D126" s="49">
        <v>1615.62</v>
      </c>
      <c r="E126" s="49">
        <v>1615.29</v>
      </c>
      <c r="F126" s="49">
        <v>1627.3899999999999</v>
      </c>
      <c r="G126" s="49">
        <v>1608.4199999999998</v>
      </c>
      <c r="H126" s="49">
        <v>1518.8899999999999</v>
      </c>
      <c r="I126" s="49">
        <v>1492.86</v>
      </c>
      <c r="J126" s="49">
        <v>1418.06</v>
      </c>
      <c r="K126" s="49">
        <v>1436.1999999999998</v>
      </c>
      <c r="L126" s="49">
        <v>1473.9099999999999</v>
      </c>
      <c r="M126" s="49">
        <v>1517.3799999999999</v>
      </c>
      <c r="N126" s="49">
        <v>1501.4199999999998</v>
      </c>
      <c r="O126" s="49">
        <v>1497.06</v>
      </c>
      <c r="P126" s="49">
        <v>1493.9099999999999</v>
      </c>
      <c r="Q126" s="49">
        <v>1472.7099999999998</v>
      </c>
      <c r="R126" s="49">
        <v>1467.1999999999998</v>
      </c>
      <c r="S126" s="49">
        <v>1463.56</v>
      </c>
      <c r="T126" s="49">
        <v>1461.6999999999998</v>
      </c>
      <c r="U126" s="49">
        <v>1464.4399999999998</v>
      </c>
      <c r="V126" s="49">
        <v>1443.9199999999998</v>
      </c>
      <c r="W126" s="49">
        <v>1459.6</v>
      </c>
      <c r="X126" s="49">
        <v>1335.69</v>
      </c>
      <c r="Y126" s="49">
        <v>1385.59</v>
      </c>
    </row>
    <row r="127" spans="1:25" x14ac:dyDescent="0.2">
      <c r="A127" s="31">
        <v>42592</v>
      </c>
      <c r="B127" s="49">
        <v>1437.3999999999999</v>
      </c>
      <c r="C127" s="49">
        <v>1498.85</v>
      </c>
      <c r="D127" s="49">
        <v>1534.04</v>
      </c>
      <c r="E127" s="49">
        <v>1551.9599999999998</v>
      </c>
      <c r="F127" s="49">
        <v>1565.62</v>
      </c>
      <c r="G127" s="49">
        <v>1533.53</v>
      </c>
      <c r="H127" s="49">
        <v>1471.83</v>
      </c>
      <c r="I127" s="49">
        <v>1444.29</v>
      </c>
      <c r="J127" s="49">
        <v>1383.6999999999998</v>
      </c>
      <c r="K127" s="49">
        <v>1397.4199999999998</v>
      </c>
      <c r="L127" s="49">
        <v>1474.97</v>
      </c>
      <c r="M127" s="49">
        <v>1543.23</v>
      </c>
      <c r="N127" s="49">
        <v>1543.6599999999999</v>
      </c>
      <c r="O127" s="49">
        <v>1549.9399999999998</v>
      </c>
      <c r="P127" s="49">
        <v>1520.6399999999999</v>
      </c>
      <c r="Q127" s="49">
        <v>1420.33</v>
      </c>
      <c r="R127" s="49">
        <v>1436.06</v>
      </c>
      <c r="S127" s="49">
        <v>1533.57</v>
      </c>
      <c r="T127" s="49">
        <v>1503.9299999999998</v>
      </c>
      <c r="U127" s="49">
        <v>1492.9499999999998</v>
      </c>
      <c r="V127" s="49">
        <v>1474.9199999999998</v>
      </c>
      <c r="W127" s="49">
        <v>1377.1999999999998</v>
      </c>
      <c r="X127" s="49">
        <v>1350.24</v>
      </c>
      <c r="Y127" s="49">
        <v>1385.23</v>
      </c>
    </row>
    <row r="128" spans="1:25" x14ac:dyDescent="0.2">
      <c r="A128" s="31">
        <v>42593</v>
      </c>
      <c r="B128" s="49">
        <v>1436.29</v>
      </c>
      <c r="C128" s="49">
        <v>1498.4099999999999</v>
      </c>
      <c r="D128" s="49">
        <v>1534.4499999999998</v>
      </c>
      <c r="E128" s="49">
        <v>1550.11</v>
      </c>
      <c r="F128" s="49">
        <v>1555.27</v>
      </c>
      <c r="G128" s="49">
        <v>1538.31</v>
      </c>
      <c r="H128" s="49">
        <v>1468.74</v>
      </c>
      <c r="I128" s="49">
        <v>1466.59</v>
      </c>
      <c r="J128" s="49">
        <v>1390.97</v>
      </c>
      <c r="K128" s="49">
        <v>1368.1899999999998</v>
      </c>
      <c r="L128" s="49">
        <v>1366.27</v>
      </c>
      <c r="M128" s="49">
        <v>1336.4199999999998</v>
      </c>
      <c r="N128" s="49">
        <v>1324.47</v>
      </c>
      <c r="O128" s="49">
        <v>1344.57</v>
      </c>
      <c r="P128" s="49">
        <v>1362.06</v>
      </c>
      <c r="Q128" s="49">
        <v>1346.9099999999999</v>
      </c>
      <c r="R128" s="49">
        <v>1322.71</v>
      </c>
      <c r="S128" s="49">
        <v>1319.75</v>
      </c>
      <c r="T128" s="49">
        <v>1295.8999999999999</v>
      </c>
      <c r="U128" s="49">
        <v>1293.1099999999999</v>
      </c>
      <c r="V128" s="49">
        <v>1291.79</v>
      </c>
      <c r="W128" s="49">
        <v>1323.4099999999999</v>
      </c>
      <c r="X128" s="49">
        <v>1285.95</v>
      </c>
      <c r="Y128" s="49">
        <v>1349.08</v>
      </c>
    </row>
    <row r="129" spans="1:25" x14ac:dyDescent="0.2">
      <c r="A129" s="31">
        <v>42594</v>
      </c>
      <c r="B129" s="49">
        <v>1416.2099999999998</v>
      </c>
      <c r="C129" s="49">
        <v>1484.2099999999998</v>
      </c>
      <c r="D129" s="49">
        <v>1520.73</v>
      </c>
      <c r="E129" s="49">
        <v>1521.84</v>
      </c>
      <c r="F129" s="49">
        <v>1535.1399999999999</v>
      </c>
      <c r="G129" s="49">
        <v>1513.6</v>
      </c>
      <c r="H129" s="49">
        <v>1458.8799999999999</v>
      </c>
      <c r="I129" s="49">
        <v>1464.61</v>
      </c>
      <c r="J129" s="49">
        <v>1404.1699999999998</v>
      </c>
      <c r="K129" s="49">
        <v>1359.86</v>
      </c>
      <c r="L129" s="49">
        <v>1356.12</v>
      </c>
      <c r="M129" s="49">
        <v>1370.1699999999998</v>
      </c>
      <c r="N129" s="49">
        <v>1354.55</v>
      </c>
      <c r="O129" s="49">
        <v>1363.82</v>
      </c>
      <c r="P129" s="49">
        <v>1367.4299999999998</v>
      </c>
      <c r="Q129" s="49">
        <v>1367.6299999999999</v>
      </c>
      <c r="R129" s="49">
        <v>1366.25</v>
      </c>
      <c r="S129" s="49">
        <v>1369.1</v>
      </c>
      <c r="T129" s="49">
        <v>1316.03</v>
      </c>
      <c r="U129" s="49">
        <v>1260.78</v>
      </c>
      <c r="V129" s="49">
        <v>1281.82</v>
      </c>
      <c r="W129" s="49">
        <v>1347.4099999999999</v>
      </c>
      <c r="X129" s="49">
        <v>1331.07</v>
      </c>
      <c r="Y129" s="49">
        <v>1384.09</v>
      </c>
    </row>
    <row r="130" spans="1:25" x14ac:dyDescent="0.2">
      <c r="A130" s="31">
        <v>42595</v>
      </c>
      <c r="B130" s="49">
        <v>1376.1399999999999</v>
      </c>
      <c r="C130" s="49">
        <v>1431.07</v>
      </c>
      <c r="D130" s="49">
        <v>1448.1599999999999</v>
      </c>
      <c r="E130" s="49">
        <v>1474.23</v>
      </c>
      <c r="F130" s="49">
        <v>1497.6399999999999</v>
      </c>
      <c r="G130" s="49">
        <v>1504.32</v>
      </c>
      <c r="H130" s="49">
        <v>1492.4099999999999</v>
      </c>
      <c r="I130" s="49">
        <v>1519.99</v>
      </c>
      <c r="J130" s="49">
        <v>1434.77</v>
      </c>
      <c r="K130" s="49">
        <v>1375.4599999999998</v>
      </c>
      <c r="L130" s="49">
        <v>1381.49</v>
      </c>
      <c r="M130" s="49">
        <v>1355.5</v>
      </c>
      <c r="N130" s="49">
        <v>1326.03</v>
      </c>
      <c r="O130" s="49">
        <v>1326.1399999999999</v>
      </c>
      <c r="P130" s="49">
        <v>1317.6299999999999</v>
      </c>
      <c r="Q130" s="49">
        <v>1319.4199999999998</v>
      </c>
      <c r="R130" s="49">
        <v>1321.6499999999999</v>
      </c>
      <c r="S130" s="49">
        <v>1315.1499999999999</v>
      </c>
      <c r="T130" s="49">
        <v>1322.9299999999998</v>
      </c>
      <c r="U130" s="49">
        <v>1320.53</v>
      </c>
      <c r="V130" s="49">
        <v>1333.8799999999999</v>
      </c>
      <c r="W130" s="49">
        <v>1356.6299999999999</v>
      </c>
      <c r="X130" s="49">
        <v>1320.36</v>
      </c>
      <c r="Y130" s="49">
        <v>1335.87</v>
      </c>
    </row>
    <row r="131" spans="1:25" x14ac:dyDescent="0.2">
      <c r="A131" s="31">
        <v>42596</v>
      </c>
      <c r="B131" s="49">
        <v>1418.25</v>
      </c>
      <c r="C131" s="49">
        <v>1473.99</v>
      </c>
      <c r="D131" s="49">
        <v>1495.24</v>
      </c>
      <c r="E131" s="49">
        <v>1516.1599999999999</v>
      </c>
      <c r="F131" s="49">
        <v>1549.98</v>
      </c>
      <c r="G131" s="49">
        <v>1559.9099999999999</v>
      </c>
      <c r="H131" s="49">
        <v>1549.7099999999998</v>
      </c>
      <c r="I131" s="49">
        <v>1584.53</v>
      </c>
      <c r="J131" s="49">
        <v>1493.4499999999998</v>
      </c>
      <c r="K131" s="49">
        <v>1380.83</v>
      </c>
      <c r="L131" s="49">
        <v>1338.1599999999999</v>
      </c>
      <c r="M131" s="49">
        <v>1362.8999999999999</v>
      </c>
      <c r="N131" s="49">
        <v>1350.01</v>
      </c>
      <c r="O131" s="49">
        <v>1354.9499999999998</v>
      </c>
      <c r="P131" s="49">
        <v>1348.6599999999999</v>
      </c>
      <c r="Q131" s="49">
        <v>1357.23</v>
      </c>
      <c r="R131" s="49">
        <v>1359.31</v>
      </c>
      <c r="S131" s="49">
        <v>1358.77</v>
      </c>
      <c r="T131" s="49">
        <v>1354.59</v>
      </c>
      <c r="U131" s="49">
        <v>1357.59</v>
      </c>
      <c r="V131" s="49">
        <v>1318.24</v>
      </c>
      <c r="W131" s="49">
        <v>1293.81</v>
      </c>
      <c r="X131" s="49">
        <v>1297.56</v>
      </c>
      <c r="Y131" s="49">
        <v>1395.49</v>
      </c>
    </row>
    <row r="132" spans="1:25" x14ac:dyDescent="0.2">
      <c r="A132" s="31">
        <v>42597</v>
      </c>
      <c r="B132" s="49">
        <v>1415.74</v>
      </c>
      <c r="C132" s="49">
        <v>1471.8999999999999</v>
      </c>
      <c r="D132" s="49">
        <v>1464.11</v>
      </c>
      <c r="E132" s="49">
        <v>1486.6299999999999</v>
      </c>
      <c r="F132" s="49">
        <v>1498.1899999999998</v>
      </c>
      <c r="G132" s="49">
        <v>1494.6699999999998</v>
      </c>
      <c r="H132" s="49">
        <v>1459.53</v>
      </c>
      <c r="I132" s="49">
        <v>1456</v>
      </c>
      <c r="J132" s="49">
        <v>1356.24</v>
      </c>
      <c r="K132" s="49">
        <v>1278.75</v>
      </c>
      <c r="L132" s="49">
        <v>1228.3399999999999</v>
      </c>
      <c r="M132" s="49">
        <v>1223.3</v>
      </c>
      <c r="N132" s="49">
        <v>1229.81</v>
      </c>
      <c r="O132" s="49">
        <v>1224.27</v>
      </c>
      <c r="P132" s="49">
        <v>1233.82</v>
      </c>
      <c r="Q132" s="49">
        <v>1238.4099999999999</v>
      </c>
      <c r="R132" s="49">
        <v>1237.4199999999998</v>
      </c>
      <c r="S132" s="49">
        <v>1244.9299999999998</v>
      </c>
      <c r="T132" s="49">
        <v>1248.33</v>
      </c>
      <c r="U132" s="49">
        <v>1231.8</v>
      </c>
      <c r="V132" s="49">
        <v>1199.69</v>
      </c>
      <c r="W132" s="49">
        <v>1222.45</v>
      </c>
      <c r="X132" s="49">
        <v>1253.27</v>
      </c>
      <c r="Y132" s="49">
        <v>1339.97</v>
      </c>
    </row>
    <row r="133" spans="1:25" x14ac:dyDescent="0.2">
      <c r="A133" s="31">
        <v>42598</v>
      </c>
      <c r="B133" s="49">
        <v>1395.1399999999999</v>
      </c>
      <c r="C133" s="49">
        <v>1453.6999999999998</v>
      </c>
      <c r="D133" s="49">
        <v>1499.1799999999998</v>
      </c>
      <c r="E133" s="49">
        <v>1509.48</v>
      </c>
      <c r="F133" s="49">
        <v>1523.31</v>
      </c>
      <c r="G133" s="49">
        <v>1529.02</v>
      </c>
      <c r="H133" s="49">
        <v>1487.59</v>
      </c>
      <c r="I133" s="49">
        <v>1440.2099999999998</v>
      </c>
      <c r="J133" s="49">
        <v>1343.72</v>
      </c>
      <c r="K133" s="49">
        <v>1287.23</v>
      </c>
      <c r="L133" s="49">
        <v>1238.02</v>
      </c>
      <c r="M133" s="49">
        <v>1252.99</v>
      </c>
      <c r="N133" s="49">
        <v>1291.24</v>
      </c>
      <c r="O133" s="49">
        <v>1315.4099999999999</v>
      </c>
      <c r="P133" s="49">
        <v>1284.5899999999999</v>
      </c>
      <c r="Q133" s="49">
        <v>1270.6499999999999</v>
      </c>
      <c r="R133" s="49">
        <v>1274.3399999999999</v>
      </c>
      <c r="S133" s="49">
        <v>1277.99</v>
      </c>
      <c r="T133" s="49">
        <v>1278.29</v>
      </c>
      <c r="U133" s="49">
        <v>1286.9199999999998</v>
      </c>
      <c r="V133" s="49">
        <v>1264.28</v>
      </c>
      <c r="W133" s="49">
        <v>1291.9299999999998</v>
      </c>
      <c r="X133" s="49">
        <v>1310.8</v>
      </c>
      <c r="Y133" s="49">
        <v>1388.1</v>
      </c>
    </row>
    <row r="134" spans="1:25" x14ac:dyDescent="0.2">
      <c r="A134" s="31">
        <v>42599</v>
      </c>
      <c r="B134" s="49">
        <v>1440.06</v>
      </c>
      <c r="C134" s="49">
        <v>1529.78</v>
      </c>
      <c r="D134" s="49">
        <v>1584.6299999999999</v>
      </c>
      <c r="E134" s="49">
        <v>1587.4499999999998</v>
      </c>
      <c r="F134" s="49">
        <v>1609.6</v>
      </c>
      <c r="G134" s="49">
        <v>1577.22</v>
      </c>
      <c r="H134" s="49">
        <v>1529.79</v>
      </c>
      <c r="I134" s="49">
        <v>1458.1</v>
      </c>
      <c r="J134" s="49">
        <v>1362.5</v>
      </c>
      <c r="K134" s="49">
        <v>1318.27</v>
      </c>
      <c r="L134" s="49">
        <v>1285.73</v>
      </c>
      <c r="M134" s="49">
        <v>1276.8499999999999</v>
      </c>
      <c r="N134" s="49">
        <v>1293.8699999999999</v>
      </c>
      <c r="O134" s="49">
        <v>1290.06</v>
      </c>
      <c r="P134" s="49">
        <v>1287.03</v>
      </c>
      <c r="Q134" s="49">
        <v>1288.48</v>
      </c>
      <c r="R134" s="49">
        <v>1304.6799999999998</v>
      </c>
      <c r="S134" s="49">
        <v>1325.07</v>
      </c>
      <c r="T134" s="49">
        <v>1377.98</v>
      </c>
      <c r="U134" s="49">
        <v>1408.75</v>
      </c>
      <c r="V134" s="49">
        <v>1363.1999999999998</v>
      </c>
      <c r="W134" s="49">
        <v>1331.24</v>
      </c>
      <c r="X134" s="49">
        <v>1318.1699999999998</v>
      </c>
      <c r="Y134" s="49">
        <v>1395.6999999999998</v>
      </c>
    </row>
    <row r="135" spans="1:25" x14ac:dyDescent="0.2">
      <c r="A135" s="31">
        <v>42600</v>
      </c>
      <c r="B135" s="49">
        <v>1402.48</v>
      </c>
      <c r="C135" s="49">
        <v>1469.29</v>
      </c>
      <c r="D135" s="49">
        <v>1514.6699999999998</v>
      </c>
      <c r="E135" s="49">
        <v>1516.57</v>
      </c>
      <c r="F135" s="49">
        <v>1525.6</v>
      </c>
      <c r="G135" s="49">
        <v>1501.56</v>
      </c>
      <c r="H135" s="49">
        <v>1471.29</v>
      </c>
      <c r="I135" s="49">
        <v>1395.6699999999998</v>
      </c>
      <c r="J135" s="49">
        <v>1310.49</v>
      </c>
      <c r="K135" s="49">
        <v>1272.05</v>
      </c>
      <c r="L135" s="49">
        <v>1243.48</v>
      </c>
      <c r="M135" s="49">
        <v>1256.75</v>
      </c>
      <c r="N135" s="49">
        <v>1240.6399999999999</v>
      </c>
      <c r="O135" s="49">
        <v>1248.31</v>
      </c>
      <c r="P135" s="49">
        <v>1226.3</v>
      </c>
      <c r="Q135" s="49">
        <v>1222.49</v>
      </c>
      <c r="R135" s="49">
        <v>1225.51</v>
      </c>
      <c r="S135" s="49">
        <v>1227.3699999999999</v>
      </c>
      <c r="T135" s="49">
        <v>1217.08</v>
      </c>
      <c r="U135" s="49">
        <v>1216.3599999999999</v>
      </c>
      <c r="V135" s="49">
        <v>1218.77</v>
      </c>
      <c r="W135" s="49">
        <v>1257.8599999999999</v>
      </c>
      <c r="X135" s="49">
        <v>1243.72</v>
      </c>
      <c r="Y135" s="49">
        <v>1314.82</v>
      </c>
    </row>
    <row r="136" spans="1:25" x14ac:dyDescent="0.2">
      <c r="A136" s="31">
        <v>42601</v>
      </c>
      <c r="B136" s="49">
        <v>1418.48</v>
      </c>
      <c r="C136" s="49">
        <v>1500.62</v>
      </c>
      <c r="D136" s="49">
        <v>1542.09</v>
      </c>
      <c r="E136" s="49">
        <v>1534.33</v>
      </c>
      <c r="F136" s="49">
        <v>1531.1799999999998</v>
      </c>
      <c r="G136" s="49">
        <v>1501.3</v>
      </c>
      <c r="H136" s="49">
        <v>1480.8899999999999</v>
      </c>
      <c r="I136" s="49">
        <v>1397.2099999999998</v>
      </c>
      <c r="J136" s="49">
        <v>1326.8</v>
      </c>
      <c r="K136" s="49">
        <v>1266.04</v>
      </c>
      <c r="L136" s="49">
        <v>1255.3799999999999</v>
      </c>
      <c r="M136" s="49">
        <v>1257.25</v>
      </c>
      <c r="N136" s="49">
        <v>1287.78</v>
      </c>
      <c r="O136" s="49">
        <v>1303.76</v>
      </c>
      <c r="P136" s="49">
        <v>1314.19</v>
      </c>
      <c r="Q136" s="49">
        <v>1333.22</v>
      </c>
      <c r="R136" s="49">
        <v>1321.59</v>
      </c>
      <c r="S136" s="49">
        <v>1316.02</v>
      </c>
      <c r="T136" s="49">
        <v>1307.04</v>
      </c>
      <c r="U136" s="49">
        <v>1327.1</v>
      </c>
      <c r="V136" s="49">
        <v>1326.09</v>
      </c>
      <c r="W136" s="49">
        <v>1329.09</v>
      </c>
      <c r="X136" s="49">
        <v>1287.52</v>
      </c>
      <c r="Y136" s="49">
        <v>1299.3</v>
      </c>
    </row>
    <row r="137" spans="1:25" x14ac:dyDescent="0.2">
      <c r="A137" s="31">
        <v>42602</v>
      </c>
      <c r="B137" s="49">
        <v>1377.72</v>
      </c>
      <c r="C137" s="49">
        <v>1388.52</v>
      </c>
      <c r="D137" s="49">
        <v>1431.8999999999999</v>
      </c>
      <c r="E137" s="49">
        <v>1452.04</v>
      </c>
      <c r="F137" s="49">
        <v>1450.03</v>
      </c>
      <c r="G137" s="49">
        <v>1431.9599999999998</v>
      </c>
      <c r="H137" s="49">
        <v>1431.11</v>
      </c>
      <c r="I137" s="49">
        <v>1417.36</v>
      </c>
      <c r="J137" s="49">
        <v>1352.9499999999998</v>
      </c>
      <c r="K137" s="49">
        <v>1303.47</v>
      </c>
      <c r="L137" s="49">
        <v>1282.46</v>
      </c>
      <c r="M137" s="49">
        <v>1409.2099999999998</v>
      </c>
      <c r="N137" s="49">
        <v>1418.51</v>
      </c>
      <c r="O137" s="49">
        <v>1412.02</v>
      </c>
      <c r="P137" s="49">
        <v>1374.62</v>
      </c>
      <c r="Q137" s="49">
        <v>1366.6799999999998</v>
      </c>
      <c r="R137" s="49">
        <v>1342.55</v>
      </c>
      <c r="S137" s="49">
        <v>1314.4099999999999</v>
      </c>
      <c r="T137" s="49">
        <v>1309.82</v>
      </c>
      <c r="U137" s="49">
        <v>1312.1799999999998</v>
      </c>
      <c r="V137" s="49">
        <v>1296.01</v>
      </c>
      <c r="W137" s="49">
        <v>1340.6399999999999</v>
      </c>
      <c r="X137" s="49">
        <v>1330.33</v>
      </c>
      <c r="Y137" s="49">
        <v>1384.47</v>
      </c>
    </row>
    <row r="138" spans="1:25" x14ac:dyDescent="0.2">
      <c r="A138" s="31">
        <v>42603</v>
      </c>
      <c r="B138" s="49">
        <v>1447.84</v>
      </c>
      <c r="C138" s="49">
        <v>1520.1999999999998</v>
      </c>
      <c r="D138" s="49">
        <v>1575.8799999999999</v>
      </c>
      <c r="E138" s="49">
        <v>1601.8999999999999</v>
      </c>
      <c r="F138" s="49">
        <v>1608.32</v>
      </c>
      <c r="G138" s="49">
        <v>1581.87</v>
      </c>
      <c r="H138" s="49">
        <v>1550.61</v>
      </c>
      <c r="I138" s="49">
        <v>1520.87</v>
      </c>
      <c r="J138" s="49">
        <v>1405.9599999999998</v>
      </c>
      <c r="K138" s="49">
        <v>1311.32</v>
      </c>
      <c r="L138" s="49">
        <v>1297.33</v>
      </c>
      <c r="M138" s="49">
        <v>1353.1399999999999</v>
      </c>
      <c r="N138" s="49">
        <v>1365.61</v>
      </c>
      <c r="O138" s="49">
        <v>1382.9099999999999</v>
      </c>
      <c r="P138" s="49">
        <v>1374.8999999999999</v>
      </c>
      <c r="Q138" s="49">
        <v>1378.1399999999999</v>
      </c>
      <c r="R138" s="49">
        <v>1351.3899999999999</v>
      </c>
      <c r="S138" s="49">
        <v>1319.4299999999998</v>
      </c>
      <c r="T138" s="49">
        <v>1306.73</v>
      </c>
      <c r="U138" s="49">
        <v>1314.1699999999998</v>
      </c>
      <c r="V138" s="49">
        <v>1281.6199999999999</v>
      </c>
      <c r="W138" s="49">
        <v>1470.1399999999999</v>
      </c>
      <c r="X138" s="49">
        <v>1425.31</v>
      </c>
      <c r="Y138" s="49">
        <v>1362.3</v>
      </c>
    </row>
    <row r="139" spans="1:25" x14ac:dyDescent="0.2">
      <c r="A139" s="31">
        <v>42604</v>
      </c>
      <c r="B139" s="49">
        <v>1411.8</v>
      </c>
      <c r="C139" s="49">
        <v>1499.78</v>
      </c>
      <c r="D139" s="49">
        <v>1538.98</v>
      </c>
      <c r="E139" s="49">
        <v>1520.34</v>
      </c>
      <c r="F139" s="49">
        <v>1509.99</v>
      </c>
      <c r="G139" s="49">
        <v>1501.51</v>
      </c>
      <c r="H139" s="49">
        <v>1440.33</v>
      </c>
      <c r="I139" s="49">
        <v>1370.54</v>
      </c>
      <c r="J139" s="49">
        <v>1268.48</v>
      </c>
      <c r="K139" s="49">
        <v>1227.8799999999999</v>
      </c>
      <c r="L139" s="49">
        <v>1254</v>
      </c>
      <c r="M139" s="49">
        <v>1308.8</v>
      </c>
      <c r="N139" s="49">
        <v>1307.08</v>
      </c>
      <c r="O139" s="49">
        <v>1313.58</v>
      </c>
      <c r="P139" s="49">
        <v>1301.3699999999999</v>
      </c>
      <c r="Q139" s="49">
        <v>1289.69</v>
      </c>
      <c r="R139" s="49">
        <v>1293.28</v>
      </c>
      <c r="S139" s="49">
        <v>1284.83</v>
      </c>
      <c r="T139" s="49">
        <v>1179</v>
      </c>
      <c r="U139" s="49">
        <v>1186.3799999999999</v>
      </c>
      <c r="V139" s="49">
        <v>1186.76</v>
      </c>
      <c r="W139" s="49">
        <v>1199.6599999999999</v>
      </c>
      <c r="X139" s="49">
        <v>1199</v>
      </c>
      <c r="Y139" s="49">
        <v>1262.52</v>
      </c>
    </row>
    <row r="140" spans="1:25" x14ac:dyDescent="0.2">
      <c r="A140" s="31">
        <v>42605</v>
      </c>
      <c r="B140" s="49">
        <v>1330.83</v>
      </c>
      <c r="C140" s="49">
        <v>1394.7099999999998</v>
      </c>
      <c r="D140" s="49">
        <v>1444.6399999999999</v>
      </c>
      <c r="E140" s="49">
        <v>1433.97</v>
      </c>
      <c r="F140" s="49">
        <v>1428.1899999999998</v>
      </c>
      <c r="G140" s="49">
        <v>1428.35</v>
      </c>
      <c r="H140" s="49">
        <v>1399.01</v>
      </c>
      <c r="I140" s="49">
        <v>1345.1799999999998</v>
      </c>
      <c r="J140" s="49">
        <v>1409.06</v>
      </c>
      <c r="K140" s="49">
        <v>1208.3499999999999</v>
      </c>
      <c r="L140" s="49">
        <v>1197.6299999999999</v>
      </c>
      <c r="M140" s="49">
        <v>1192.22</v>
      </c>
      <c r="N140" s="49">
        <v>1181.9099999999999</v>
      </c>
      <c r="O140" s="49">
        <v>1187.5</v>
      </c>
      <c r="P140" s="49">
        <v>1179.3</v>
      </c>
      <c r="Q140" s="49">
        <v>1174.3599999999999</v>
      </c>
      <c r="R140" s="49">
        <v>1172.3999999999999</v>
      </c>
      <c r="S140" s="49">
        <v>1163.1699999999998</v>
      </c>
      <c r="T140" s="49">
        <v>1163.9099999999999</v>
      </c>
      <c r="U140" s="49">
        <v>1171.3499999999999</v>
      </c>
      <c r="V140" s="49">
        <v>1169.5</v>
      </c>
      <c r="W140" s="49">
        <v>1190.45</v>
      </c>
      <c r="X140" s="49">
        <v>1283.0999999999999</v>
      </c>
      <c r="Y140" s="49">
        <v>1250.03</v>
      </c>
    </row>
    <row r="141" spans="1:25" x14ac:dyDescent="0.2">
      <c r="A141" s="31">
        <v>42606</v>
      </c>
      <c r="B141" s="49">
        <v>1343.8</v>
      </c>
      <c r="C141" s="49">
        <v>1406.07</v>
      </c>
      <c r="D141" s="49">
        <v>1425.4599999999998</v>
      </c>
      <c r="E141" s="49">
        <v>1425.58</v>
      </c>
      <c r="F141" s="49">
        <v>1407.56</v>
      </c>
      <c r="G141" s="49">
        <v>1407.49</v>
      </c>
      <c r="H141" s="49">
        <v>1360.76</v>
      </c>
      <c r="I141" s="49">
        <v>1331.24</v>
      </c>
      <c r="J141" s="49">
        <v>1265.31</v>
      </c>
      <c r="K141" s="49">
        <v>1203.71</v>
      </c>
      <c r="L141" s="49">
        <v>1207.81</v>
      </c>
      <c r="M141" s="49">
        <v>1267.69</v>
      </c>
      <c r="N141" s="49">
        <v>1220.19</v>
      </c>
      <c r="O141" s="49">
        <v>1255.74</v>
      </c>
      <c r="P141" s="49">
        <v>1269.6499999999999</v>
      </c>
      <c r="Q141" s="49">
        <v>1247.3</v>
      </c>
      <c r="R141" s="49">
        <v>1237.3899999999999</v>
      </c>
      <c r="S141" s="49">
        <v>1216.3999999999999</v>
      </c>
      <c r="T141" s="49">
        <v>1240.77</v>
      </c>
      <c r="U141" s="49">
        <v>1257.22</v>
      </c>
      <c r="V141" s="49">
        <v>1264.48</v>
      </c>
      <c r="W141" s="49">
        <v>1311.9099999999999</v>
      </c>
      <c r="X141" s="49">
        <v>1250.3399999999999</v>
      </c>
      <c r="Y141" s="49">
        <v>1256.94</v>
      </c>
    </row>
    <row r="142" spans="1:25" x14ac:dyDescent="0.2">
      <c r="A142" s="31">
        <v>42607</v>
      </c>
      <c r="B142" s="49">
        <v>1330.99</v>
      </c>
      <c r="C142" s="49">
        <v>1407.79</v>
      </c>
      <c r="D142" s="49">
        <v>1435.9199999999998</v>
      </c>
      <c r="E142" s="49">
        <v>1438</v>
      </c>
      <c r="F142" s="49">
        <v>1433.31</v>
      </c>
      <c r="G142" s="49">
        <v>1423.4599999999998</v>
      </c>
      <c r="H142" s="49">
        <v>1374.9599999999998</v>
      </c>
      <c r="I142" s="49">
        <v>1314.1799999999998</v>
      </c>
      <c r="J142" s="49">
        <v>1244</v>
      </c>
      <c r="K142" s="49">
        <v>1182.6199999999999</v>
      </c>
      <c r="L142" s="49">
        <v>1177.79</v>
      </c>
      <c r="M142" s="49">
        <v>1224.6299999999999</v>
      </c>
      <c r="N142" s="49">
        <v>1211.4199999999998</v>
      </c>
      <c r="O142" s="49">
        <v>1218.47</v>
      </c>
      <c r="P142" s="49">
        <v>1193.5999999999999</v>
      </c>
      <c r="Q142" s="49">
        <v>1201.05</v>
      </c>
      <c r="R142" s="49">
        <v>1203.04</v>
      </c>
      <c r="S142" s="49">
        <v>1210.56</v>
      </c>
      <c r="T142" s="49">
        <v>1253.28</v>
      </c>
      <c r="U142" s="49">
        <v>1253.27</v>
      </c>
      <c r="V142" s="49">
        <v>1308.21</v>
      </c>
      <c r="W142" s="49">
        <v>1338.1699999999998</v>
      </c>
      <c r="X142" s="49">
        <v>1270.5999999999999</v>
      </c>
      <c r="Y142" s="49">
        <v>1264.51</v>
      </c>
    </row>
    <row r="143" spans="1:25" x14ac:dyDescent="0.2">
      <c r="A143" s="31">
        <v>42608</v>
      </c>
      <c r="B143" s="49">
        <v>1336.26</v>
      </c>
      <c r="C143" s="49">
        <v>1398.31</v>
      </c>
      <c r="D143" s="49">
        <v>1438.09</v>
      </c>
      <c r="E143" s="49">
        <v>1450.01</v>
      </c>
      <c r="F143" s="49">
        <v>1439.9199999999998</v>
      </c>
      <c r="G143" s="49">
        <v>1439.9099999999999</v>
      </c>
      <c r="H143" s="49">
        <v>1380.37</v>
      </c>
      <c r="I143" s="49">
        <v>1301.8399999999999</v>
      </c>
      <c r="J143" s="49">
        <v>1239.3599999999999</v>
      </c>
      <c r="K143" s="49">
        <v>1198</v>
      </c>
      <c r="L143" s="49">
        <v>1216.44</v>
      </c>
      <c r="M143" s="49">
        <v>1263.8599999999999</v>
      </c>
      <c r="N143" s="49">
        <v>1264.26</v>
      </c>
      <c r="O143" s="49">
        <v>1291.3</v>
      </c>
      <c r="P143" s="49">
        <v>1291.75</v>
      </c>
      <c r="Q143" s="49">
        <v>1283.99</v>
      </c>
      <c r="R143" s="49">
        <v>1265.1499999999999</v>
      </c>
      <c r="S143" s="49">
        <v>1264.58</v>
      </c>
      <c r="T143" s="49">
        <v>1271.8</v>
      </c>
      <c r="U143" s="49">
        <v>1288.3399999999999</v>
      </c>
      <c r="V143" s="49">
        <v>1274.22</v>
      </c>
      <c r="W143" s="49">
        <v>1301.1099999999999</v>
      </c>
      <c r="X143" s="49">
        <v>1247.77</v>
      </c>
      <c r="Y143" s="49">
        <v>1248.73</v>
      </c>
    </row>
    <row r="144" spans="1:25" x14ac:dyDescent="0.2">
      <c r="A144" s="31">
        <v>42609</v>
      </c>
      <c r="B144" s="49">
        <v>1289.3399999999999</v>
      </c>
      <c r="C144" s="49">
        <v>1359.8999999999999</v>
      </c>
      <c r="D144" s="49">
        <v>1392.1399999999999</v>
      </c>
      <c r="E144" s="49">
        <v>1418.1499999999999</v>
      </c>
      <c r="F144" s="49">
        <v>1415.06</v>
      </c>
      <c r="G144" s="49">
        <v>1419.1399999999999</v>
      </c>
      <c r="H144" s="49">
        <v>1397.08</v>
      </c>
      <c r="I144" s="49">
        <v>1387.1999999999998</v>
      </c>
      <c r="J144" s="49">
        <v>1317.79</v>
      </c>
      <c r="K144" s="49">
        <v>1278.57</v>
      </c>
      <c r="L144" s="49">
        <v>1371.7099999999998</v>
      </c>
      <c r="M144" s="49">
        <v>1507.6699999999998</v>
      </c>
      <c r="N144" s="49">
        <v>1556.61</v>
      </c>
      <c r="O144" s="49">
        <v>1535.76</v>
      </c>
      <c r="P144" s="49">
        <v>1470.9599999999998</v>
      </c>
      <c r="Q144" s="49">
        <v>1454.76</v>
      </c>
      <c r="R144" s="49">
        <v>1428.34</v>
      </c>
      <c r="S144" s="49">
        <v>1438.54</v>
      </c>
      <c r="T144" s="49">
        <v>1447.62</v>
      </c>
      <c r="U144" s="49">
        <v>1437.35</v>
      </c>
      <c r="V144" s="49">
        <v>1410.23</v>
      </c>
      <c r="W144" s="49">
        <v>1467.6799999999998</v>
      </c>
      <c r="X144" s="49">
        <v>1392.6399999999999</v>
      </c>
      <c r="Y144" s="49">
        <v>1415.1599999999999</v>
      </c>
    </row>
    <row r="145" spans="1:25" x14ac:dyDescent="0.2">
      <c r="A145" s="31">
        <v>42610</v>
      </c>
      <c r="B145" s="49">
        <v>1471.7099999999998</v>
      </c>
      <c r="C145" s="49">
        <v>1555.8899999999999</v>
      </c>
      <c r="D145" s="49">
        <v>1591.77</v>
      </c>
      <c r="E145" s="49">
        <v>1589.3999999999999</v>
      </c>
      <c r="F145" s="49">
        <v>1595.24</v>
      </c>
      <c r="G145" s="49">
        <v>1576.02</v>
      </c>
      <c r="H145" s="49">
        <v>1556.99</v>
      </c>
      <c r="I145" s="49">
        <v>1493.22</v>
      </c>
      <c r="J145" s="49">
        <v>1396.55</v>
      </c>
      <c r="K145" s="49">
        <v>1356.25</v>
      </c>
      <c r="L145" s="49">
        <v>1354.5</v>
      </c>
      <c r="M145" s="49">
        <v>1371.83</v>
      </c>
      <c r="N145" s="49">
        <v>1405.07</v>
      </c>
      <c r="O145" s="49">
        <v>1410.85</v>
      </c>
      <c r="P145" s="49">
        <v>1477.61</v>
      </c>
      <c r="Q145" s="49">
        <v>1467.73</v>
      </c>
      <c r="R145" s="49">
        <v>1459.74</v>
      </c>
      <c r="S145" s="49">
        <v>1445.53</v>
      </c>
      <c r="T145" s="49">
        <v>1444.2099999999998</v>
      </c>
      <c r="U145" s="49">
        <v>1390.1</v>
      </c>
      <c r="V145" s="49">
        <v>1314.3</v>
      </c>
      <c r="W145" s="49">
        <v>1478.3799999999999</v>
      </c>
      <c r="X145" s="49">
        <v>1385.3799999999999</v>
      </c>
      <c r="Y145" s="49">
        <v>1397.6299999999999</v>
      </c>
    </row>
    <row r="146" spans="1:25" x14ac:dyDescent="0.2">
      <c r="A146" s="31">
        <v>42611</v>
      </c>
      <c r="B146" s="49">
        <v>1485.1</v>
      </c>
      <c r="C146" s="49">
        <v>1553.52</v>
      </c>
      <c r="D146" s="49">
        <v>1574.75</v>
      </c>
      <c r="E146" s="49">
        <v>1571.72</v>
      </c>
      <c r="F146" s="49">
        <v>1583.1899999999998</v>
      </c>
      <c r="G146" s="49">
        <v>1578.79</v>
      </c>
      <c r="H146" s="49">
        <v>1553.8</v>
      </c>
      <c r="I146" s="49">
        <v>1472.55</v>
      </c>
      <c r="J146" s="49">
        <v>1477.03</v>
      </c>
      <c r="K146" s="49">
        <v>1480.6699999999998</v>
      </c>
      <c r="L146" s="49">
        <v>1464.73</v>
      </c>
      <c r="M146" s="49">
        <v>1468.75</v>
      </c>
      <c r="N146" s="49">
        <v>1459.53</v>
      </c>
      <c r="O146" s="49">
        <v>1473.4299999999998</v>
      </c>
      <c r="P146" s="49">
        <v>1467.4199999999998</v>
      </c>
      <c r="Q146" s="49">
        <v>1439.59</v>
      </c>
      <c r="R146" s="49">
        <v>1415.87</v>
      </c>
      <c r="S146" s="49">
        <v>1387.51</v>
      </c>
      <c r="T146" s="49">
        <v>1345.9299999999998</v>
      </c>
      <c r="U146" s="49">
        <v>1325.54</v>
      </c>
      <c r="V146" s="49">
        <v>1416.83</v>
      </c>
      <c r="W146" s="49">
        <v>1471.6999999999998</v>
      </c>
      <c r="X146" s="49">
        <v>1437.8</v>
      </c>
      <c r="Y146" s="49">
        <v>1394.37</v>
      </c>
    </row>
    <row r="147" spans="1:25" x14ac:dyDescent="0.2">
      <c r="A147" s="31">
        <v>42612</v>
      </c>
      <c r="B147" s="49">
        <v>1499.83</v>
      </c>
      <c r="C147" s="49">
        <v>1572.6</v>
      </c>
      <c r="D147" s="49">
        <v>1610.81</v>
      </c>
      <c r="E147" s="49">
        <v>1598.11</v>
      </c>
      <c r="F147" s="49">
        <v>1609.1299999999999</v>
      </c>
      <c r="G147" s="49">
        <v>1603.29</v>
      </c>
      <c r="H147" s="49">
        <v>1561.81</v>
      </c>
      <c r="I147" s="49">
        <v>1504.34</v>
      </c>
      <c r="J147" s="49">
        <v>1546.97</v>
      </c>
      <c r="K147" s="49">
        <v>1556.58</v>
      </c>
      <c r="L147" s="49">
        <v>1598.59</v>
      </c>
      <c r="M147" s="49">
        <v>1611.75</v>
      </c>
      <c r="N147" s="49">
        <v>1631.6499999999999</v>
      </c>
      <c r="O147" s="49">
        <v>1618.74</v>
      </c>
      <c r="P147" s="49">
        <v>1587.03</v>
      </c>
      <c r="Q147" s="49">
        <v>1564.8</v>
      </c>
      <c r="R147" s="49">
        <v>1564.6899999999998</v>
      </c>
      <c r="S147" s="49">
        <v>1562</v>
      </c>
      <c r="T147" s="49">
        <v>1537.47</v>
      </c>
      <c r="U147" s="49">
        <v>1499.83</v>
      </c>
      <c r="V147" s="49">
        <v>1462.26</v>
      </c>
      <c r="W147" s="49">
        <v>1482.51</v>
      </c>
      <c r="X147" s="49">
        <v>1449.12</v>
      </c>
      <c r="Y147" s="49">
        <v>1423.11</v>
      </c>
    </row>
    <row r="148" spans="1:25" x14ac:dyDescent="0.2">
      <c r="A148" s="31">
        <v>42613</v>
      </c>
      <c r="B148" s="49">
        <v>1485.1</v>
      </c>
      <c r="C148" s="49">
        <v>1580.9599999999998</v>
      </c>
      <c r="D148" s="49">
        <v>1607.7099999999998</v>
      </c>
      <c r="E148" s="49">
        <v>1618.4099999999999</v>
      </c>
      <c r="F148" s="49">
        <v>1616.1599999999999</v>
      </c>
      <c r="G148" s="49">
        <v>1608.4099999999999</v>
      </c>
      <c r="H148" s="49">
        <v>1596.6899999999998</v>
      </c>
      <c r="I148" s="49">
        <v>1545.1699999999998</v>
      </c>
      <c r="J148" s="49">
        <v>1568.59</v>
      </c>
      <c r="K148" s="49">
        <v>1568.8899999999999</v>
      </c>
      <c r="L148" s="49">
        <v>1556.4299999999998</v>
      </c>
      <c r="M148" s="49">
        <v>1542.25</v>
      </c>
      <c r="N148" s="49">
        <v>1529.77</v>
      </c>
      <c r="O148" s="49">
        <v>1524.26</v>
      </c>
      <c r="P148" s="49">
        <v>1518.9399999999998</v>
      </c>
      <c r="Q148" s="49">
        <v>1493.49</v>
      </c>
      <c r="R148" s="49">
        <v>1484.5</v>
      </c>
      <c r="S148" s="49">
        <v>1469.1499999999999</v>
      </c>
      <c r="T148" s="49">
        <v>1438.24</v>
      </c>
      <c r="U148" s="49">
        <v>1407.62</v>
      </c>
      <c r="V148" s="49">
        <v>1396.58</v>
      </c>
      <c r="W148" s="49">
        <v>1424.22</v>
      </c>
      <c r="X148" s="49">
        <v>1416.99</v>
      </c>
      <c r="Y148" s="49">
        <v>1416.6899999999998</v>
      </c>
    </row>
    <row r="149" spans="1:25" ht="12.75" customHeight="1" x14ac:dyDescent="0.2"/>
    <row r="150" spans="1:25" ht="13.5" x14ac:dyDescent="0.2">
      <c r="E150" s="42"/>
    </row>
    <row r="151" spans="1:25" ht="44.25" customHeight="1" x14ac:dyDescent="0.3">
      <c r="A151" s="150" t="s">
        <v>107</v>
      </c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</row>
    <row r="152" spans="1:25" ht="13.5" x14ac:dyDescent="0.2"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</row>
    <row r="153" spans="1:25" ht="12.75" x14ac:dyDescent="0.2">
      <c r="A153" s="145" t="s">
        <v>61</v>
      </c>
      <c r="B153" s="147" t="s">
        <v>62</v>
      </c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9"/>
    </row>
    <row r="154" spans="1:25" x14ac:dyDescent="0.2">
      <c r="A154" s="146"/>
      <c r="B154" s="61" t="s">
        <v>77</v>
      </c>
      <c r="C154" s="62" t="s">
        <v>78</v>
      </c>
      <c r="D154" s="63" t="s">
        <v>79</v>
      </c>
      <c r="E154" s="62" t="s">
        <v>80</v>
      </c>
      <c r="F154" s="62" t="s">
        <v>81</v>
      </c>
      <c r="G154" s="62" t="s">
        <v>82</v>
      </c>
      <c r="H154" s="62" t="s">
        <v>83</v>
      </c>
      <c r="I154" s="62" t="s">
        <v>84</v>
      </c>
      <c r="J154" s="62" t="s">
        <v>85</v>
      </c>
      <c r="K154" s="61" t="s">
        <v>86</v>
      </c>
      <c r="L154" s="62" t="s">
        <v>87</v>
      </c>
      <c r="M154" s="64" t="s">
        <v>88</v>
      </c>
      <c r="N154" s="61" t="s">
        <v>89</v>
      </c>
      <c r="O154" s="62" t="s">
        <v>90</v>
      </c>
      <c r="P154" s="64" t="s">
        <v>91</v>
      </c>
      <c r="Q154" s="63" t="s">
        <v>92</v>
      </c>
      <c r="R154" s="62" t="s">
        <v>93</v>
      </c>
      <c r="S154" s="63" t="s">
        <v>94</v>
      </c>
      <c r="T154" s="62" t="s">
        <v>95</v>
      </c>
      <c r="U154" s="63" t="s">
        <v>96</v>
      </c>
      <c r="V154" s="62" t="s">
        <v>97</v>
      </c>
      <c r="W154" s="63" t="s">
        <v>98</v>
      </c>
      <c r="X154" s="62" t="s">
        <v>99</v>
      </c>
      <c r="Y154" s="62" t="s">
        <v>100</v>
      </c>
    </row>
    <row r="155" spans="1:25" x14ac:dyDescent="0.2">
      <c r="A155" s="31">
        <v>42583</v>
      </c>
      <c r="B155" s="49">
        <v>983.25</v>
      </c>
      <c r="C155" s="49">
        <v>1032.8399999999999</v>
      </c>
      <c r="D155" s="49">
        <v>1104.9399999999998</v>
      </c>
      <c r="E155" s="49">
        <v>1112.8499999999999</v>
      </c>
      <c r="F155" s="49">
        <v>1125.98</v>
      </c>
      <c r="G155" s="49">
        <v>1100.58</v>
      </c>
      <c r="H155" s="49">
        <v>1061.76</v>
      </c>
      <c r="I155" s="49">
        <v>1029.06</v>
      </c>
      <c r="J155" s="49">
        <v>1037.3899999999999</v>
      </c>
      <c r="K155" s="49">
        <v>1033.06</v>
      </c>
      <c r="L155" s="49">
        <v>1010.97</v>
      </c>
      <c r="M155" s="49">
        <v>985.17000000000007</v>
      </c>
      <c r="N155" s="49">
        <v>974.65</v>
      </c>
      <c r="O155" s="49">
        <v>965.73</v>
      </c>
      <c r="P155" s="49">
        <v>972.32</v>
      </c>
      <c r="Q155" s="49">
        <v>972.26</v>
      </c>
      <c r="R155" s="49">
        <v>969.03000000000009</v>
      </c>
      <c r="S155" s="49">
        <v>975.41000000000008</v>
      </c>
      <c r="T155" s="49">
        <v>981.19</v>
      </c>
      <c r="U155" s="49">
        <v>859.35</v>
      </c>
      <c r="V155" s="49">
        <v>830.55000000000007</v>
      </c>
      <c r="W155" s="49">
        <v>823.22</v>
      </c>
      <c r="X155" s="49">
        <v>816.36</v>
      </c>
      <c r="Y155" s="49">
        <v>842.24</v>
      </c>
    </row>
    <row r="156" spans="1:25" x14ac:dyDescent="0.2">
      <c r="A156" s="31">
        <v>42584</v>
      </c>
      <c r="B156" s="49">
        <v>913.75</v>
      </c>
      <c r="C156" s="49">
        <v>1001.25</v>
      </c>
      <c r="D156" s="49">
        <v>1049.01</v>
      </c>
      <c r="E156" s="49">
        <v>1064.1299999999999</v>
      </c>
      <c r="F156" s="49">
        <v>1066.9099999999999</v>
      </c>
      <c r="G156" s="49">
        <v>1055.46</v>
      </c>
      <c r="H156" s="49">
        <v>1009.74</v>
      </c>
      <c r="I156" s="49">
        <v>979.32</v>
      </c>
      <c r="J156" s="49">
        <v>998.23</v>
      </c>
      <c r="K156" s="49">
        <v>989.34</v>
      </c>
      <c r="L156" s="49">
        <v>970.52</v>
      </c>
      <c r="M156" s="49">
        <v>975.73</v>
      </c>
      <c r="N156" s="49">
        <v>959.09</v>
      </c>
      <c r="O156" s="49">
        <v>943.17000000000007</v>
      </c>
      <c r="P156" s="49">
        <v>951.09</v>
      </c>
      <c r="Q156" s="49">
        <v>947.37</v>
      </c>
      <c r="R156" s="49">
        <v>931.78000000000009</v>
      </c>
      <c r="S156" s="49">
        <v>941.72</v>
      </c>
      <c r="T156" s="49">
        <v>948.30000000000007</v>
      </c>
      <c r="U156" s="49">
        <v>957.01</v>
      </c>
      <c r="V156" s="49">
        <v>965.5</v>
      </c>
      <c r="W156" s="49">
        <v>972.03000000000009</v>
      </c>
      <c r="X156" s="49">
        <v>958.66000000000008</v>
      </c>
      <c r="Y156" s="49">
        <v>938.77</v>
      </c>
    </row>
    <row r="157" spans="1:25" x14ac:dyDescent="0.2">
      <c r="A157" s="31">
        <v>42585</v>
      </c>
      <c r="B157" s="49">
        <v>919.92000000000007</v>
      </c>
      <c r="C157" s="49">
        <v>985.57</v>
      </c>
      <c r="D157" s="49">
        <v>1036.5</v>
      </c>
      <c r="E157" s="49">
        <v>1053.99</v>
      </c>
      <c r="F157" s="49">
        <v>1064.7</v>
      </c>
      <c r="G157" s="49">
        <v>1041.67</v>
      </c>
      <c r="H157" s="49">
        <v>1017.4</v>
      </c>
      <c r="I157" s="49">
        <v>961.74</v>
      </c>
      <c r="J157" s="49">
        <v>973.75</v>
      </c>
      <c r="K157" s="49">
        <v>965.79000000000008</v>
      </c>
      <c r="L157" s="49">
        <v>949.85</v>
      </c>
      <c r="M157" s="49">
        <v>951.46</v>
      </c>
      <c r="N157" s="49">
        <v>962.9</v>
      </c>
      <c r="O157" s="49">
        <v>965.39</v>
      </c>
      <c r="P157" s="49">
        <v>961.28000000000009</v>
      </c>
      <c r="Q157" s="49">
        <v>946.51</v>
      </c>
      <c r="R157" s="49">
        <v>943.29000000000008</v>
      </c>
      <c r="S157" s="49">
        <v>938.17000000000007</v>
      </c>
      <c r="T157" s="49">
        <v>928.03000000000009</v>
      </c>
      <c r="U157" s="49">
        <v>924.27</v>
      </c>
      <c r="V157" s="49">
        <v>940.95</v>
      </c>
      <c r="W157" s="49">
        <v>972.38</v>
      </c>
      <c r="X157" s="49">
        <v>925.27</v>
      </c>
      <c r="Y157" s="49">
        <v>900.43000000000006</v>
      </c>
    </row>
    <row r="158" spans="1:25" x14ac:dyDescent="0.2">
      <c r="A158" s="31">
        <v>42586</v>
      </c>
      <c r="B158" s="49">
        <v>950.52</v>
      </c>
      <c r="C158" s="49">
        <v>1021.32</v>
      </c>
      <c r="D158" s="49">
        <v>1066.1399999999999</v>
      </c>
      <c r="E158" s="49">
        <v>1072.32</v>
      </c>
      <c r="F158" s="49">
        <v>1087.4199999999998</v>
      </c>
      <c r="G158" s="49">
        <v>1075.72</v>
      </c>
      <c r="H158" s="49">
        <v>1039.6300000000001</v>
      </c>
      <c r="I158" s="49">
        <v>975.27</v>
      </c>
      <c r="J158" s="49">
        <v>972.33</v>
      </c>
      <c r="K158" s="49">
        <v>997.12</v>
      </c>
      <c r="L158" s="49">
        <v>969.57</v>
      </c>
      <c r="M158" s="49">
        <v>942.06000000000006</v>
      </c>
      <c r="N158" s="49">
        <v>931.06000000000006</v>
      </c>
      <c r="O158" s="49">
        <v>943.52</v>
      </c>
      <c r="P158" s="49">
        <v>943.18000000000006</v>
      </c>
      <c r="Q158" s="49">
        <v>933.17000000000007</v>
      </c>
      <c r="R158" s="49">
        <v>933.41000000000008</v>
      </c>
      <c r="S158" s="49">
        <v>940.33</v>
      </c>
      <c r="T158" s="49">
        <v>939.22</v>
      </c>
      <c r="U158" s="49">
        <v>947.52</v>
      </c>
      <c r="V158" s="49">
        <v>961.7</v>
      </c>
      <c r="W158" s="49">
        <v>964.57</v>
      </c>
      <c r="X158" s="49">
        <v>933.26</v>
      </c>
      <c r="Y158" s="49">
        <v>904.18000000000006</v>
      </c>
    </row>
    <row r="159" spans="1:25" x14ac:dyDescent="0.2">
      <c r="A159" s="31">
        <v>42587</v>
      </c>
      <c r="B159" s="49">
        <v>817.02</v>
      </c>
      <c r="C159" s="49">
        <v>896.15</v>
      </c>
      <c r="D159" s="49">
        <v>936.11</v>
      </c>
      <c r="E159" s="49">
        <v>940.92000000000007</v>
      </c>
      <c r="F159" s="49">
        <v>946.89</v>
      </c>
      <c r="G159" s="49">
        <v>955.61</v>
      </c>
      <c r="H159" s="49">
        <v>952.53000000000009</v>
      </c>
      <c r="I159" s="49">
        <v>934.75</v>
      </c>
      <c r="J159" s="49">
        <v>927.48</v>
      </c>
      <c r="K159" s="49">
        <v>935.1</v>
      </c>
      <c r="L159" s="49">
        <v>925.64</v>
      </c>
      <c r="M159" s="49">
        <v>926.75</v>
      </c>
      <c r="N159" s="49">
        <v>916.59</v>
      </c>
      <c r="O159" s="49">
        <v>929.38</v>
      </c>
      <c r="P159" s="49">
        <v>940.35</v>
      </c>
      <c r="Q159" s="49">
        <v>938.97</v>
      </c>
      <c r="R159" s="49">
        <v>935.74</v>
      </c>
      <c r="S159" s="49">
        <v>935.56000000000006</v>
      </c>
      <c r="T159" s="49">
        <v>914.81000000000006</v>
      </c>
      <c r="U159" s="49">
        <v>940.19</v>
      </c>
      <c r="V159" s="49">
        <v>921.33</v>
      </c>
      <c r="W159" s="49">
        <v>970.84</v>
      </c>
      <c r="X159" s="49">
        <v>935.69</v>
      </c>
      <c r="Y159" s="49">
        <v>934.06000000000006</v>
      </c>
    </row>
    <row r="160" spans="1:25" x14ac:dyDescent="0.2">
      <c r="A160" s="31">
        <v>42588</v>
      </c>
      <c r="B160" s="49">
        <v>987.31000000000006</v>
      </c>
      <c r="C160" s="49">
        <v>1046.81</v>
      </c>
      <c r="D160" s="49">
        <v>1071.1899999999998</v>
      </c>
      <c r="E160" s="49">
        <v>1099.49</v>
      </c>
      <c r="F160" s="49">
        <v>1103.99</v>
      </c>
      <c r="G160" s="49">
        <v>1119.52</v>
      </c>
      <c r="H160" s="49">
        <v>1078.6699999999998</v>
      </c>
      <c r="I160" s="49">
        <v>1015.37</v>
      </c>
      <c r="J160" s="49">
        <v>915.84</v>
      </c>
      <c r="K160" s="49">
        <v>888.62</v>
      </c>
      <c r="L160" s="49">
        <v>903.29000000000008</v>
      </c>
      <c r="M160" s="49">
        <v>894.62</v>
      </c>
      <c r="N160" s="49">
        <v>893.95</v>
      </c>
      <c r="O160" s="49">
        <v>891.33</v>
      </c>
      <c r="P160" s="49">
        <v>886.79000000000008</v>
      </c>
      <c r="Q160" s="49">
        <v>887.74</v>
      </c>
      <c r="R160" s="49">
        <v>871.82</v>
      </c>
      <c r="S160" s="49">
        <v>866.96</v>
      </c>
      <c r="T160" s="49">
        <v>874.5</v>
      </c>
      <c r="U160" s="49">
        <v>866.79000000000008</v>
      </c>
      <c r="V160" s="49">
        <v>863.03000000000009</v>
      </c>
      <c r="W160" s="49">
        <v>925.52</v>
      </c>
      <c r="X160" s="49">
        <v>894.39</v>
      </c>
      <c r="Y160" s="49">
        <v>934.65</v>
      </c>
    </row>
    <row r="161" spans="1:25" x14ac:dyDescent="0.2">
      <c r="A161" s="31">
        <v>42589</v>
      </c>
      <c r="B161" s="49">
        <v>1015.39</v>
      </c>
      <c r="C161" s="49">
        <v>1066.24</v>
      </c>
      <c r="D161" s="49">
        <v>1109.0899999999999</v>
      </c>
      <c r="E161" s="49">
        <v>1121.8699999999999</v>
      </c>
      <c r="F161" s="49">
        <v>1130.74</v>
      </c>
      <c r="G161" s="49">
        <v>1154.8999999999999</v>
      </c>
      <c r="H161" s="49">
        <v>1146.6699999999998</v>
      </c>
      <c r="I161" s="49">
        <v>1123.06</v>
      </c>
      <c r="J161" s="49">
        <v>1017.76</v>
      </c>
      <c r="K161" s="49">
        <v>929.59</v>
      </c>
      <c r="L161" s="49">
        <v>926.65</v>
      </c>
      <c r="M161" s="49">
        <v>934.4</v>
      </c>
      <c r="N161" s="49">
        <v>927.28000000000009</v>
      </c>
      <c r="O161" s="49">
        <v>895.21</v>
      </c>
      <c r="P161" s="49">
        <v>889.97</v>
      </c>
      <c r="Q161" s="49">
        <v>882.77</v>
      </c>
      <c r="R161" s="49">
        <v>868.03000000000009</v>
      </c>
      <c r="S161" s="49">
        <v>853.52</v>
      </c>
      <c r="T161" s="49">
        <v>853.55000000000007</v>
      </c>
      <c r="U161" s="49">
        <v>836.48</v>
      </c>
      <c r="V161" s="49">
        <v>849.74</v>
      </c>
      <c r="W161" s="49">
        <v>907.21</v>
      </c>
      <c r="X161" s="49">
        <v>883.89</v>
      </c>
      <c r="Y161" s="49">
        <v>909.91000000000008</v>
      </c>
    </row>
    <row r="162" spans="1:25" x14ac:dyDescent="0.2">
      <c r="A162" s="31">
        <v>42590</v>
      </c>
      <c r="B162" s="49">
        <v>997.95</v>
      </c>
      <c r="C162" s="49">
        <v>1082.98</v>
      </c>
      <c r="D162" s="49">
        <v>1141.6499999999999</v>
      </c>
      <c r="E162" s="49">
        <v>1145.21</v>
      </c>
      <c r="F162" s="49">
        <v>1164.1199999999999</v>
      </c>
      <c r="G162" s="49">
        <v>1157.04</v>
      </c>
      <c r="H162" s="49">
        <v>1114.08</v>
      </c>
      <c r="I162" s="49">
        <v>1024.57</v>
      </c>
      <c r="J162" s="49">
        <v>955.23</v>
      </c>
      <c r="K162" s="49">
        <v>949.31000000000006</v>
      </c>
      <c r="L162" s="49">
        <v>968.03000000000009</v>
      </c>
      <c r="M162" s="49">
        <v>992.16000000000008</v>
      </c>
      <c r="N162" s="49">
        <v>984.34</v>
      </c>
      <c r="O162" s="49">
        <v>993.1</v>
      </c>
      <c r="P162" s="49">
        <v>987.41000000000008</v>
      </c>
      <c r="Q162" s="49">
        <v>970.06000000000006</v>
      </c>
      <c r="R162" s="49">
        <v>961.57</v>
      </c>
      <c r="S162" s="49">
        <v>965.58</v>
      </c>
      <c r="T162" s="49">
        <v>961.62</v>
      </c>
      <c r="U162" s="49">
        <v>972.05000000000007</v>
      </c>
      <c r="V162" s="49">
        <v>963.48</v>
      </c>
      <c r="W162" s="49">
        <v>980.49</v>
      </c>
      <c r="X162" s="49">
        <v>888.84</v>
      </c>
      <c r="Y162" s="49">
        <v>920.85</v>
      </c>
    </row>
    <row r="163" spans="1:25" x14ac:dyDescent="0.2">
      <c r="A163" s="31">
        <v>42591</v>
      </c>
      <c r="B163" s="49">
        <v>1020.11</v>
      </c>
      <c r="C163" s="49">
        <v>1139.4199999999998</v>
      </c>
      <c r="D163" s="49">
        <v>1187.98</v>
      </c>
      <c r="E163" s="49">
        <v>1187.6499999999999</v>
      </c>
      <c r="F163" s="49">
        <v>1199.76</v>
      </c>
      <c r="G163" s="49">
        <v>1180.78</v>
      </c>
      <c r="H163" s="49">
        <v>1091.25</v>
      </c>
      <c r="I163" s="49">
        <v>1065.22</v>
      </c>
      <c r="J163" s="49">
        <v>990.42000000000007</v>
      </c>
      <c r="K163" s="49">
        <v>1008.5600000000001</v>
      </c>
      <c r="L163" s="49">
        <v>1046.27</v>
      </c>
      <c r="M163" s="49">
        <v>1089.74</v>
      </c>
      <c r="N163" s="49">
        <v>1073.78</v>
      </c>
      <c r="O163" s="49">
        <v>1069.4199999999998</v>
      </c>
      <c r="P163" s="49">
        <v>1066.28</v>
      </c>
      <c r="Q163" s="49">
        <v>1045.07</v>
      </c>
      <c r="R163" s="49">
        <v>1039.56</v>
      </c>
      <c r="S163" s="49">
        <v>1035.92</v>
      </c>
      <c r="T163" s="49">
        <v>1034.07</v>
      </c>
      <c r="U163" s="49">
        <v>1036.8</v>
      </c>
      <c r="V163" s="49">
        <v>1016.2800000000001</v>
      </c>
      <c r="W163" s="49">
        <v>1031.97</v>
      </c>
      <c r="X163" s="49">
        <v>908.05000000000007</v>
      </c>
      <c r="Y163" s="49">
        <v>957.95</v>
      </c>
    </row>
    <row r="164" spans="1:25" x14ac:dyDescent="0.2">
      <c r="A164" s="31">
        <v>42592</v>
      </c>
      <c r="B164" s="49">
        <v>1009.77</v>
      </c>
      <c r="C164" s="49">
        <v>1071.21</v>
      </c>
      <c r="D164" s="49">
        <v>1106.3999999999999</v>
      </c>
      <c r="E164" s="49">
        <v>1124.32</v>
      </c>
      <c r="F164" s="49">
        <v>1137.99</v>
      </c>
      <c r="G164" s="49">
        <v>1105.8999999999999</v>
      </c>
      <c r="H164" s="49">
        <v>1044.19</v>
      </c>
      <c r="I164" s="49">
        <v>1016.6600000000001</v>
      </c>
      <c r="J164" s="49">
        <v>956.06000000000006</v>
      </c>
      <c r="K164" s="49">
        <v>969.78000000000009</v>
      </c>
      <c r="L164" s="49">
        <v>1047.33</v>
      </c>
      <c r="M164" s="49">
        <v>1115.5899999999999</v>
      </c>
      <c r="N164" s="49">
        <v>1116.02</v>
      </c>
      <c r="O164" s="49">
        <v>1122.3</v>
      </c>
      <c r="P164" s="49">
        <v>1093</v>
      </c>
      <c r="Q164" s="49">
        <v>992.69</v>
      </c>
      <c r="R164" s="49">
        <v>1008.4300000000001</v>
      </c>
      <c r="S164" s="49">
        <v>1105.9399999999998</v>
      </c>
      <c r="T164" s="49">
        <v>1076.29</v>
      </c>
      <c r="U164" s="49">
        <v>1065.31</v>
      </c>
      <c r="V164" s="49">
        <v>1047.29</v>
      </c>
      <c r="W164" s="49">
        <v>949.56000000000006</v>
      </c>
      <c r="X164" s="49">
        <v>922.6</v>
      </c>
      <c r="Y164" s="49">
        <v>957.59</v>
      </c>
    </row>
    <row r="165" spans="1:25" x14ac:dyDescent="0.2">
      <c r="A165" s="31">
        <v>42593</v>
      </c>
      <c r="B165" s="49">
        <v>1008.65</v>
      </c>
      <c r="C165" s="49">
        <v>1070.78</v>
      </c>
      <c r="D165" s="49">
        <v>1106.82</v>
      </c>
      <c r="E165" s="49">
        <v>1122.48</v>
      </c>
      <c r="F165" s="49">
        <v>1127.6399999999999</v>
      </c>
      <c r="G165" s="49">
        <v>1110.6699999999998</v>
      </c>
      <c r="H165" s="49">
        <v>1041.0999999999999</v>
      </c>
      <c r="I165" s="49">
        <v>1038.95</v>
      </c>
      <c r="J165" s="49">
        <v>963.33</v>
      </c>
      <c r="K165" s="49">
        <v>940.55000000000007</v>
      </c>
      <c r="L165" s="49">
        <v>938.63</v>
      </c>
      <c r="M165" s="49">
        <v>908.79000000000008</v>
      </c>
      <c r="N165" s="49">
        <v>896.84</v>
      </c>
      <c r="O165" s="49">
        <v>916.93000000000006</v>
      </c>
      <c r="P165" s="49">
        <v>934.42000000000007</v>
      </c>
      <c r="Q165" s="49">
        <v>919.27</v>
      </c>
      <c r="R165" s="49">
        <v>895.07</v>
      </c>
      <c r="S165" s="49">
        <v>892.11</v>
      </c>
      <c r="T165" s="49">
        <v>868.26</v>
      </c>
      <c r="U165" s="49">
        <v>865.47</v>
      </c>
      <c r="V165" s="49">
        <v>864.15</v>
      </c>
      <c r="W165" s="49">
        <v>895.77</v>
      </c>
      <c r="X165" s="49">
        <v>858.31000000000006</v>
      </c>
      <c r="Y165" s="49">
        <v>921.44</v>
      </c>
    </row>
    <row r="166" spans="1:25" x14ac:dyDescent="0.2">
      <c r="A166" s="31">
        <v>42594</v>
      </c>
      <c r="B166" s="49">
        <v>988.57</v>
      </c>
      <c r="C166" s="49">
        <v>1056.58</v>
      </c>
      <c r="D166" s="49">
        <v>1093.0899999999999</v>
      </c>
      <c r="E166" s="49">
        <v>1094.21</v>
      </c>
      <c r="F166" s="49">
        <v>1107.5</v>
      </c>
      <c r="G166" s="49">
        <v>1085.96</v>
      </c>
      <c r="H166" s="49">
        <v>1031.24</v>
      </c>
      <c r="I166" s="49">
        <v>1036.98</v>
      </c>
      <c r="J166" s="49">
        <v>976.54000000000008</v>
      </c>
      <c r="K166" s="49">
        <v>932.23</v>
      </c>
      <c r="L166" s="49">
        <v>928.48</v>
      </c>
      <c r="M166" s="49">
        <v>942.54000000000008</v>
      </c>
      <c r="N166" s="49">
        <v>926.91000000000008</v>
      </c>
      <c r="O166" s="49">
        <v>936.18000000000006</v>
      </c>
      <c r="P166" s="49">
        <v>939.80000000000007</v>
      </c>
      <c r="Q166" s="49">
        <v>939.99</v>
      </c>
      <c r="R166" s="49">
        <v>938.61</v>
      </c>
      <c r="S166" s="49">
        <v>941.46</v>
      </c>
      <c r="T166" s="49">
        <v>888.4</v>
      </c>
      <c r="U166" s="49">
        <v>833.14</v>
      </c>
      <c r="V166" s="49">
        <v>854.18000000000006</v>
      </c>
      <c r="W166" s="49">
        <v>919.77</v>
      </c>
      <c r="X166" s="49">
        <v>903.43000000000006</v>
      </c>
      <c r="Y166" s="49">
        <v>956.45</v>
      </c>
    </row>
    <row r="167" spans="1:25" x14ac:dyDescent="0.2">
      <c r="A167" s="31">
        <v>42595</v>
      </c>
      <c r="B167" s="49">
        <v>948.5</v>
      </c>
      <c r="C167" s="49">
        <v>1003.4300000000001</v>
      </c>
      <c r="D167" s="49">
        <v>1020.52</v>
      </c>
      <c r="E167" s="49">
        <v>1046.5999999999999</v>
      </c>
      <c r="F167" s="49">
        <v>1070</v>
      </c>
      <c r="G167" s="49">
        <v>1076.6799999999998</v>
      </c>
      <c r="H167" s="49">
        <v>1064.78</v>
      </c>
      <c r="I167" s="49">
        <v>1092.3599999999999</v>
      </c>
      <c r="J167" s="49">
        <v>1007.13</v>
      </c>
      <c r="K167" s="49">
        <v>947.82</v>
      </c>
      <c r="L167" s="49">
        <v>953.85</v>
      </c>
      <c r="M167" s="49">
        <v>927.86</v>
      </c>
      <c r="N167" s="49">
        <v>898.4</v>
      </c>
      <c r="O167" s="49">
        <v>898.5</v>
      </c>
      <c r="P167" s="49">
        <v>889.99</v>
      </c>
      <c r="Q167" s="49">
        <v>891.78000000000009</v>
      </c>
      <c r="R167" s="49">
        <v>894.01</v>
      </c>
      <c r="S167" s="49">
        <v>887.51</v>
      </c>
      <c r="T167" s="49">
        <v>895.30000000000007</v>
      </c>
      <c r="U167" s="49">
        <v>892.89</v>
      </c>
      <c r="V167" s="49">
        <v>906.24</v>
      </c>
      <c r="W167" s="49">
        <v>928.99</v>
      </c>
      <c r="X167" s="49">
        <v>892.72</v>
      </c>
      <c r="Y167" s="49">
        <v>908.23</v>
      </c>
    </row>
    <row r="168" spans="1:25" x14ac:dyDescent="0.2">
      <c r="A168" s="31">
        <v>42596</v>
      </c>
      <c r="B168" s="49">
        <v>990.61</v>
      </c>
      <c r="C168" s="49">
        <v>1046.3499999999999</v>
      </c>
      <c r="D168" s="49">
        <v>1067.5999999999999</v>
      </c>
      <c r="E168" s="49">
        <v>1088.52</v>
      </c>
      <c r="F168" s="49">
        <v>1122.3499999999999</v>
      </c>
      <c r="G168" s="49">
        <v>1132.27</v>
      </c>
      <c r="H168" s="49">
        <v>1122.07</v>
      </c>
      <c r="I168" s="49">
        <v>1156.8999999999999</v>
      </c>
      <c r="J168" s="49">
        <v>1065.81</v>
      </c>
      <c r="K168" s="49">
        <v>953.19</v>
      </c>
      <c r="L168" s="49">
        <v>910.52</v>
      </c>
      <c r="M168" s="49">
        <v>935.26</v>
      </c>
      <c r="N168" s="49">
        <v>922.37</v>
      </c>
      <c r="O168" s="49">
        <v>927.31000000000006</v>
      </c>
      <c r="P168" s="49">
        <v>921.03000000000009</v>
      </c>
      <c r="Q168" s="49">
        <v>929.6</v>
      </c>
      <c r="R168" s="49">
        <v>931.67000000000007</v>
      </c>
      <c r="S168" s="49">
        <v>931.13</v>
      </c>
      <c r="T168" s="49">
        <v>926.95</v>
      </c>
      <c r="U168" s="49">
        <v>929.95</v>
      </c>
      <c r="V168" s="49">
        <v>890.61</v>
      </c>
      <c r="W168" s="49">
        <v>866.17000000000007</v>
      </c>
      <c r="X168" s="49">
        <v>869.92000000000007</v>
      </c>
      <c r="Y168" s="49">
        <v>967.86</v>
      </c>
    </row>
    <row r="169" spans="1:25" x14ac:dyDescent="0.2">
      <c r="A169" s="31">
        <v>42597</v>
      </c>
      <c r="B169" s="49">
        <v>988.11</v>
      </c>
      <c r="C169" s="49">
        <v>1044.27</v>
      </c>
      <c r="D169" s="49">
        <v>1036.47</v>
      </c>
      <c r="E169" s="49">
        <v>1059</v>
      </c>
      <c r="F169" s="49">
        <v>1070.55</v>
      </c>
      <c r="G169" s="49">
        <v>1067.03</v>
      </c>
      <c r="H169" s="49">
        <v>1031.8999999999999</v>
      </c>
      <c r="I169" s="49">
        <v>1028.3599999999999</v>
      </c>
      <c r="J169" s="49">
        <v>928.61</v>
      </c>
      <c r="K169" s="49">
        <v>851.11</v>
      </c>
      <c r="L169" s="49">
        <v>800.7</v>
      </c>
      <c r="M169" s="49">
        <v>795.66000000000008</v>
      </c>
      <c r="N169" s="49">
        <v>802.17000000000007</v>
      </c>
      <c r="O169" s="49">
        <v>796.64</v>
      </c>
      <c r="P169" s="49">
        <v>806.18000000000006</v>
      </c>
      <c r="Q169" s="49">
        <v>810.77</v>
      </c>
      <c r="R169" s="49">
        <v>809.78000000000009</v>
      </c>
      <c r="S169" s="49">
        <v>817.30000000000007</v>
      </c>
      <c r="T169" s="49">
        <v>820.69</v>
      </c>
      <c r="U169" s="49">
        <v>804.16000000000008</v>
      </c>
      <c r="V169" s="49">
        <v>772.05000000000007</v>
      </c>
      <c r="W169" s="49">
        <v>794.81000000000006</v>
      </c>
      <c r="X169" s="49">
        <v>825.64</v>
      </c>
      <c r="Y169" s="49">
        <v>912.33</v>
      </c>
    </row>
    <row r="170" spans="1:25" x14ac:dyDescent="0.2">
      <c r="A170" s="31">
        <v>42598</v>
      </c>
      <c r="B170" s="49">
        <v>967.51</v>
      </c>
      <c r="C170" s="49">
        <v>1026.07</v>
      </c>
      <c r="D170" s="49">
        <v>1071.55</v>
      </c>
      <c r="E170" s="49">
        <v>1081.8399999999999</v>
      </c>
      <c r="F170" s="49">
        <v>1095.6699999999998</v>
      </c>
      <c r="G170" s="49">
        <v>1101.3799999999999</v>
      </c>
      <c r="H170" s="49">
        <v>1059.95</v>
      </c>
      <c r="I170" s="49">
        <v>1012.58</v>
      </c>
      <c r="J170" s="49">
        <v>916.08</v>
      </c>
      <c r="K170" s="49">
        <v>859.59</v>
      </c>
      <c r="L170" s="49">
        <v>810.39</v>
      </c>
      <c r="M170" s="49">
        <v>825.35</v>
      </c>
      <c r="N170" s="49">
        <v>863.61</v>
      </c>
      <c r="O170" s="49">
        <v>887.77</v>
      </c>
      <c r="P170" s="49">
        <v>856.96</v>
      </c>
      <c r="Q170" s="49">
        <v>843.02</v>
      </c>
      <c r="R170" s="49">
        <v>846.7</v>
      </c>
      <c r="S170" s="49">
        <v>850.36</v>
      </c>
      <c r="T170" s="49">
        <v>850.65</v>
      </c>
      <c r="U170" s="49">
        <v>859.28000000000009</v>
      </c>
      <c r="V170" s="49">
        <v>836.64</v>
      </c>
      <c r="W170" s="49">
        <v>864.29000000000008</v>
      </c>
      <c r="X170" s="49">
        <v>883.16000000000008</v>
      </c>
      <c r="Y170" s="49">
        <v>960.46</v>
      </c>
    </row>
    <row r="171" spans="1:25" x14ac:dyDescent="0.2">
      <c r="A171" s="31">
        <v>42599</v>
      </c>
      <c r="B171" s="49">
        <v>1012.4200000000001</v>
      </c>
      <c r="C171" s="49">
        <v>1102.1399999999999</v>
      </c>
      <c r="D171" s="49">
        <v>1156.99</v>
      </c>
      <c r="E171" s="49">
        <v>1159.81</v>
      </c>
      <c r="F171" s="49">
        <v>1181.96</v>
      </c>
      <c r="G171" s="49">
        <v>1149.5899999999999</v>
      </c>
      <c r="H171" s="49">
        <v>1102.1499999999999</v>
      </c>
      <c r="I171" s="49">
        <v>1030.46</v>
      </c>
      <c r="J171" s="49">
        <v>934.86</v>
      </c>
      <c r="K171" s="49">
        <v>890.63</v>
      </c>
      <c r="L171" s="49">
        <v>858.1</v>
      </c>
      <c r="M171" s="49">
        <v>849.21</v>
      </c>
      <c r="N171" s="49">
        <v>866.23</v>
      </c>
      <c r="O171" s="49">
        <v>862.42000000000007</v>
      </c>
      <c r="P171" s="49">
        <v>859.4</v>
      </c>
      <c r="Q171" s="49">
        <v>860.84</v>
      </c>
      <c r="R171" s="49">
        <v>877.04000000000008</v>
      </c>
      <c r="S171" s="49">
        <v>897.43000000000006</v>
      </c>
      <c r="T171" s="49">
        <v>950.35</v>
      </c>
      <c r="U171" s="49">
        <v>981.12</v>
      </c>
      <c r="V171" s="49">
        <v>935.56000000000006</v>
      </c>
      <c r="W171" s="49">
        <v>903.6</v>
      </c>
      <c r="X171" s="49">
        <v>890.53000000000009</v>
      </c>
      <c r="Y171" s="49">
        <v>968.07</v>
      </c>
    </row>
    <row r="172" spans="1:25" x14ac:dyDescent="0.2">
      <c r="A172" s="31">
        <v>42600</v>
      </c>
      <c r="B172" s="49">
        <v>974.84</v>
      </c>
      <c r="C172" s="49">
        <v>1041.6600000000001</v>
      </c>
      <c r="D172" s="49">
        <v>1087.03</v>
      </c>
      <c r="E172" s="49">
        <v>1088.9299999999998</v>
      </c>
      <c r="F172" s="49">
        <v>1097.96</v>
      </c>
      <c r="G172" s="49">
        <v>1073.9199999999998</v>
      </c>
      <c r="H172" s="49">
        <v>1043.6600000000001</v>
      </c>
      <c r="I172" s="49">
        <v>968.03000000000009</v>
      </c>
      <c r="J172" s="49">
        <v>882.86</v>
      </c>
      <c r="K172" s="49">
        <v>844.41000000000008</v>
      </c>
      <c r="L172" s="49">
        <v>815.84</v>
      </c>
      <c r="M172" s="49">
        <v>829.11</v>
      </c>
      <c r="N172" s="49">
        <v>813</v>
      </c>
      <c r="O172" s="49">
        <v>820.67000000000007</v>
      </c>
      <c r="P172" s="49">
        <v>798.66000000000008</v>
      </c>
      <c r="Q172" s="49">
        <v>794.86</v>
      </c>
      <c r="R172" s="49">
        <v>797.87</v>
      </c>
      <c r="S172" s="49">
        <v>799.74</v>
      </c>
      <c r="T172" s="49">
        <v>789.44</v>
      </c>
      <c r="U172" s="49">
        <v>788.72</v>
      </c>
      <c r="V172" s="49">
        <v>791.13</v>
      </c>
      <c r="W172" s="49">
        <v>830.23</v>
      </c>
      <c r="X172" s="49">
        <v>816.08</v>
      </c>
      <c r="Y172" s="49">
        <v>887.18000000000006</v>
      </c>
    </row>
    <row r="173" spans="1:25" x14ac:dyDescent="0.2">
      <c r="A173" s="31">
        <v>42601</v>
      </c>
      <c r="B173" s="49">
        <v>990.85</v>
      </c>
      <c r="C173" s="49">
        <v>1072.98</v>
      </c>
      <c r="D173" s="49">
        <v>1114.45</v>
      </c>
      <c r="E173" s="49">
        <v>1106.6899999999998</v>
      </c>
      <c r="F173" s="49">
        <v>1103.54</v>
      </c>
      <c r="G173" s="49">
        <v>1073.6599999999999</v>
      </c>
      <c r="H173" s="49">
        <v>1053.25</v>
      </c>
      <c r="I173" s="49">
        <v>969.57</v>
      </c>
      <c r="J173" s="49">
        <v>899.16000000000008</v>
      </c>
      <c r="K173" s="49">
        <v>838.41000000000008</v>
      </c>
      <c r="L173" s="49">
        <v>827.74</v>
      </c>
      <c r="M173" s="49">
        <v>829.61</v>
      </c>
      <c r="N173" s="49">
        <v>860.14</v>
      </c>
      <c r="O173" s="49">
        <v>876.12</v>
      </c>
      <c r="P173" s="49">
        <v>886.55000000000007</v>
      </c>
      <c r="Q173" s="49">
        <v>905.58</v>
      </c>
      <c r="R173" s="49">
        <v>893.95</v>
      </c>
      <c r="S173" s="49">
        <v>888.39</v>
      </c>
      <c r="T173" s="49">
        <v>879.41000000000008</v>
      </c>
      <c r="U173" s="49">
        <v>899.46</v>
      </c>
      <c r="V173" s="49">
        <v>898.45</v>
      </c>
      <c r="W173" s="49">
        <v>901.45</v>
      </c>
      <c r="X173" s="49">
        <v>859.88</v>
      </c>
      <c r="Y173" s="49">
        <v>871.66000000000008</v>
      </c>
    </row>
    <row r="174" spans="1:25" x14ac:dyDescent="0.2">
      <c r="A174" s="31">
        <v>42602</v>
      </c>
      <c r="B174" s="49">
        <v>950.08</v>
      </c>
      <c r="C174" s="49">
        <v>960.88</v>
      </c>
      <c r="D174" s="49">
        <v>1004.26</v>
      </c>
      <c r="E174" s="49">
        <v>1024.4100000000001</v>
      </c>
      <c r="F174" s="49">
        <v>1022.4</v>
      </c>
      <c r="G174" s="49">
        <v>1004.32</v>
      </c>
      <c r="H174" s="49">
        <v>1003.47</v>
      </c>
      <c r="I174" s="49">
        <v>989.72</v>
      </c>
      <c r="J174" s="49">
        <v>925.32</v>
      </c>
      <c r="K174" s="49">
        <v>875.83</v>
      </c>
      <c r="L174" s="49">
        <v>854.83</v>
      </c>
      <c r="M174" s="49">
        <v>981.58</v>
      </c>
      <c r="N174" s="49">
        <v>990.87</v>
      </c>
      <c r="O174" s="49">
        <v>984.38</v>
      </c>
      <c r="P174" s="49">
        <v>946.98</v>
      </c>
      <c r="Q174" s="49">
        <v>939.04000000000008</v>
      </c>
      <c r="R174" s="49">
        <v>914.91000000000008</v>
      </c>
      <c r="S174" s="49">
        <v>886.77</v>
      </c>
      <c r="T174" s="49">
        <v>882.18000000000006</v>
      </c>
      <c r="U174" s="49">
        <v>884.54000000000008</v>
      </c>
      <c r="V174" s="49">
        <v>868.38</v>
      </c>
      <c r="W174" s="49">
        <v>913.01</v>
      </c>
      <c r="X174" s="49">
        <v>902.69</v>
      </c>
      <c r="Y174" s="49">
        <v>956.83</v>
      </c>
    </row>
    <row r="175" spans="1:25" x14ac:dyDescent="0.2">
      <c r="A175" s="31">
        <v>42603</v>
      </c>
      <c r="B175" s="49">
        <v>1020.2</v>
      </c>
      <c r="C175" s="49">
        <v>1092.56</v>
      </c>
      <c r="D175" s="49">
        <v>1148.25</v>
      </c>
      <c r="E175" s="49">
        <v>1174.26</v>
      </c>
      <c r="F175" s="49">
        <v>1180.69</v>
      </c>
      <c r="G175" s="49">
        <v>1154.23</v>
      </c>
      <c r="H175" s="49">
        <v>1122.97</v>
      </c>
      <c r="I175" s="49">
        <v>1093.23</v>
      </c>
      <c r="J175" s="49">
        <v>978.33</v>
      </c>
      <c r="K175" s="49">
        <v>883.68000000000006</v>
      </c>
      <c r="L175" s="49">
        <v>869.69</v>
      </c>
      <c r="M175" s="49">
        <v>925.5</v>
      </c>
      <c r="N175" s="49">
        <v>937.97</v>
      </c>
      <c r="O175" s="49">
        <v>955.28000000000009</v>
      </c>
      <c r="P175" s="49">
        <v>947.27</v>
      </c>
      <c r="Q175" s="49">
        <v>950.5</v>
      </c>
      <c r="R175" s="49">
        <v>923.76</v>
      </c>
      <c r="S175" s="49">
        <v>891.79000000000008</v>
      </c>
      <c r="T175" s="49">
        <v>879.09</v>
      </c>
      <c r="U175" s="49">
        <v>886.54000000000008</v>
      </c>
      <c r="V175" s="49">
        <v>853.98</v>
      </c>
      <c r="W175" s="49">
        <v>1042.5</v>
      </c>
      <c r="X175" s="49">
        <v>997.68000000000006</v>
      </c>
      <c r="Y175" s="49">
        <v>934.67000000000007</v>
      </c>
    </row>
    <row r="176" spans="1:25" x14ac:dyDescent="0.2">
      <c r="A176" s="31">
        <v>42604</v>
      </c>
      <c r="B176" s="49">
        <v>984.16000000000008</v>
      </c>
      <c r="C176" s="49">
        <v>1072.1499999999999</v>
      </c>
      <c r="D176" s="49">
        <v>1111.3499999999999</v>
      </c>
      <c r="E176" s="49">
        <v>1092.7</v>
      </c>
      <c r="F176" s="49">
        <v>1082.3499999999999</v>
      </c>
      <c r="G176" s="49">
        <v>1073.8699999999999</v>
      </c>
      <c r="H176" s="49">
        <v>1012.69</v>
      </c>
      <c r="I176" s="49">
        <v>942.91000000000008</v>
      </c>
      <c r="J176" s="49">
        <v>840.84</v>
      </c>
      <c r="K176" s="49">
        <v>800.24</v>
      </c>
      <c r="L176" s="49">
        <v>826.37</v>
      </c>
      <c r="M176" s="49">
        <v>881.16000000000008</v>
      </c>
      <c r="N176" s="49">
        <v>879.44</v>
      </c>
      <c r="O176" s="49">
        <v>885.95</v>
      </c>
      <c r="P176" s="49">
        <v>873.73</v>
      </c>
      <c r="Q176" s="49">
        <v>862.06000000000006</v>
      </c>
      <c r="R176" s="49">
        <v>865.64</v>
      </c>
      <c r="S176" s="49">
        <v>857.19</v>
      </c>
      <c r="T176" s="49">
        <v>751.36</v>
      </c>
      <c r="U176" s="49">
        <v>758.74</v>
      </c>
      <c r="V176" s="49">
        <v>759.12</v>
      </c>
      <c r="W176" s="49">
        <v>772.02</v>
      </c>
      <c r="X176" s="49">
        <v>771.36</v>
      </c>
      <c r="Y176" s="49">
        <v>834.88</v>
      </c>
    </row>
    <row r="177" spans="1:25" x14ac:dyDescent="0.2">
      <c r="A177" s="31">
        <v>42605</v>
      </c>
      <c r="B177" s="49">
        <v>903.19</v>
      </c>
      <c r="C177" s="49">
        <v>967.08</v>
      </c>
      <c r="D177" s="49">
        <v>1017</v>
      </c>
      <c r="E177" s="49">
        <v>1006.33</v>
      </c>
      <c r="F177" s="49">
        <v>1000.5500000000001</v>
      </c>
      <c r="G177" s="49">
        <v>1000.71</v>
      </c>
      <c r="H177" s="49">
        <v>971.37</v>
      </c>
      <c r="I177" s="49">
        <v>917.54000000000008</v>
      </c>
      <c r="J177" s="49">
        <v>981.42000000000007</v>
      </c>
      <c r="K177" s="49">
        <v>780.72</v>
      </c>
      <c r="L177" s="49">
        <v>770</v>
      </c>
      <c r="M177" s="49">
        <v>764.58</v>
      </c>
      <c r="N177" s="49">
        <v>754.27</v>
      </c>
      <c r="O177" s="49">
        <v>759.87</v>
      </c>
      <c r="P177" s="49">
        <v>751.66000000000008</v>
      </c>
      <c r="Q177" s="49">
        <v>746.72</v>
      </c>
      <c r="R177" s="49">
        <v>744.77</v>
      </c>
      <c r="S177" s="49">
        <v>735.53000000000009</v>
      </c>
      <c r="T177" s="49">
        <v>736.28000000000009</v>
      </c>
      <c r="U177" s="49">
        <v>743.72</v>
      </c>
      <c r="V177" s="49">
        <v>741.86</v>
      </c>
      <c r="W177" s="49">
        <v>762.81000000000006</v>
      </c>
      <c r="X177" s="49">
        <v>855.46</v>
      </c>
      <c r="Y177" s="49">
        <v>822.39</v>
      </c>
    </row>
    <row r="178" spans="1:25" x14ac:dyDescent="0.2">
      <c r="A178" s="31">
        <v>42606</v>
      </c>
      <c r="B178" s="49">
        <v>916.17000000000007</v>
      </c>
      <c r="C178" s="49">
        <v>978.43000000000006</v>
      </c>
      <c r="D178" s="49">
        <v>997.82</v>
      </c>
      <c r="E178" s="49">
        <v>997.94</v>
      </c>
      <c r="F178" s="49">
        <v>979.92000000000007</v>
      </c>
      <c r="G178" s="49">
        <v>979.85</v>
      </c>
      <c r="H178" s="49">
        <v>933.12</v>
      </c>
      <c r="I178" s="49">
        <v>903.61</v>
      </c>
      <c r="J178" s="49">
        <v>837.68000000000006</v>
      </c>
      <c r="K178" s="49">
        <v>776.07</v>
      </c>
      <c r="L178" s="49">
        <v>780.17000000000007</v>
      </c>
      <c r="M178" s="49">
        <v>840.05000000000007</v>
      </c>
      <c r="N178" s="49">
        <v>792.56000000000006</v>
      </c>
      <c r="O178" s="49">
        <v>828.1</v>
      </c>
      <c r="P178" s="49">
        <v>842.01</v>
      </c>
      <c r="Q178" s="49">
        <v>819.66000000000008</v>
      </c>
      <c r="R178" s="49">
        <v>809.75</v>
      </c>
      <c r="S178" s="49">
        <v>788.76</v>
      </c>
      <c r="T178" s="49">
        <v>813.14</v>
      </c>
      <c r="U178" s="49">
        <v>829.58</v>
      </c>
      <c r="V178" s="49">
        <v>836.84</v>
      </c>
      <c r="W178" s="49">
        <v>884.27</v>
      </c>
      <c r="X178" s="49">
        <v>822.71</v>
      </c>
      <c r="Y178" s="49">
        <v>829.31000000000006</v>
      </c>
    </row>
    <row r="179" spans="1:25" x14ac:dyDescent="0.2">
      <c r="A179" s="31">
        <v>42607</v>
      </c>
      <c r="B179" s="49">
        <v>903.35</v>
      </c>
      <c r="C179" s="49">
        <v>980.16000000000008</v>
      </c>
      <c r="D179" s="49">
        <v>1008.2800000000001</v>
      </c>
      <c r="E179" s="49">
        <v>1010.36</v>
      </c>
      <c r="F179" s="49">
        <v>1005.6700000000001</v>
      </c>
      <c r="G179" s="49">
        <v>995.82</v>
      </c>
      <c r="H179" s="49">
        <v>947.33</v>
      </c>
      <c r="I179" s="49">
        <v>886.54000000000008</v>
      </c>
      <c r="J179" s="49">
        <v>816.36</v>
      </c>
      <c r="K179" s="49">
        <v>754.98</v>
      </c>
      <c r="L179" s="49">
        <v>750.15</v>
      </c>
      <c r="M179" s="49">
        <v>796.99</v>
      </c>
      <c r="N179" s="49">
        <v>783.78000000000009</v>
      </c>
      <c r="O179" s="49">
        <v>790.83</v>
      </c>
      <c r="P179" s="49">
        <v>765.96</v>
      </c>
      <c r="Q179" s="49">
        <v>773.41000000000008</v>
      </c>
      <c r="R179" s="49">
        <v>775.4</v>
      </c>
      <c r="S179" s="49">
        <v>782.92000000000007</v>
      </c>
      <c r="T179" s="49">
        <v>825.65</v>
      </c>
      <c r="U179" s="49">
        <v>825.63</v>
      </c>
      <c r="V179" s="49">
        <v>880.57</v>
      </c>
      <c r="W179" s="49">
        <v>910.54000000000008</v>
      </c>
      <c r="X179" s="49">
        <v>842.96</v>
      </c>
      <c r="Y179" s="49">
        <v>836.87</v>
      </c>
    </row>
    <row r="180" spans="1:25" x14ac:dyDescent="0.2">
      <c r="A180" s="31">
        <v>42608</v>
      </c>
      <c r="B180" s="49">
        <v>908.63</v>
      </c>
      <c r="C180" s="49">
        <v>970.67000000000007</v>
      </c>
      <c r="D180" s="49">
        <v>1010.45</v>
      </c>
      <c r="E180" s="49">
        <v>1022.3800000000001</v>
      </c>
      <c r="F180" s="49">
        <v>1012.2800000000001</v>
      </c>
      <c r="G180" s="49">
        <v>1012.27</v>
      </c>
      <c r="H180" s="49">
        <v>952.73</v>
      </c>
      <c r="I180" s="49">
        <v>874.21</v>
      </c>
      <c r="J180" s="49">
        <v>811.72</v>
      </c>
      <c r="K180" s="49">
        <v>770.36</v>
      </c>
      <c r="L180" s="49">
        <v>788.80000000000007</v>
      </c>
      <c r="M180" s="49">
        <v>836.22</v>
      </c>
      <c r="N180" s="49">
        <v>836.62</v>
      </c>
      <c r="O180" s="49">
        <v>863.66000000000008</v>
      </c>
      <c r="P180" s="49">
        <v>864.11</v>
      </c>
      <c r="Q180" s="49">
        <v>856.35</v>
      </c>
      <c r="R180" s="49">
        <v>837.52</v>
      </c>
      <c r="S180" s="49">
        <v>836.94</v>
      </c>
      <c r="T180" s="49">
        <v>844.16000000000008</v>
      </c>
      <c r="U180" s="49">
        <v>860.7</v>
      </c>
      <c r="V180" s="49">
        <v>846.58</v>
      </c>
      <c r="W180" s="49">
        <v>873.48</v>
      </c>
      <c r="X180" s="49">
        <v>820.14</v>
      </c>
      <c r="Y180" s="49">
        <v>821.09</v>
      </c>
    </row>
    <row r="181" spans="1:25" x14ac:dyDescent="0.2">
      <c r="A181" s="31">
        <v>42609</v>
      </c>
      <c r="B181" s="49">
        <v>861.7</v>
      </c>
      <c r="C181" s="49">
        <v>932.26</v>
      </c>
      <c r="D181" s="49">
        <v>964.51</v>
      </c>
      <c r="E181" s="49">
        <v>990.51</v>
      </c>
      <c r="F181" s="49">
        <v>987.42000000000007</v>
      </c>
      <c r="G181" s="49">
        <v>991.5</v>
      </c>
      <c r="H181" s="49">
        <v>969.44</v>
      </c>
      <c r="I181" s="49">
        <v>959.57</v>
      </c>
      <c r="J181" s="49">
        <v>890.15</v>
      </c>
      <c r="K181" s="49">
        <v>850.93000000000006</v>
      </c>
      <c r="L181" s="49">
        <v>944.07</v>
      </c>
      <c r="M181" s="49">
        <v>1080.03</v>
      </c>
      <c r="N181" s="49">
        <v>1128.97</v>
      </c>
      <c r="O181" s="49">
        <v>1108.1199999999999</v>
      </c>
      <c r="P181" s="49">
        <v>1043.32</v>
      </c>
      <c r="Q181" s="49">
        <v>1027.1199999999999</v>
      </c>
      <c r="R181" s="49">
        <v>1000.7</v>
      </c>
      <c r="S181" s="49">
        <v>1010.9100000000001</v>
      </c>
      <c r="T181" s="49">
        <v>1019.98</v>
      </c>
      <c r="U181" s="49">
        <v>1009.71</v>
      </c>
      <c r="V181" s="49">
        <v>982.59</v>
      </c>
      <c r="W181" s="49">
        <v>1040.04</v>
      </c>
      <c r="X181" s="49">
        <v>965</v>
      </c>
      <c r="Y181" s="49">
        <v>987.53000000000009</v>
      </c>
    </row>
    <row r="182" spans="1:25" x14ac:dyDescent="0.2">
      <c r="A182" s="31">
        <v>42610</v>
      </c>
      <c r="B182" s="49">
        <v>1044.07</v>
      </c>
      <c r="C182" s="49">
        <v>1128.25</v>
      </c>
      <c r="D182" s="49">
        <v>1164.1299999999999</v>
      </c>
      <c r="E182" s="49">
        <v>1161.76</v>
      </c>
      <c r="F182" s="49">
        <v>1167.5999999999999</v>
      </c>
      <c r="G182" s="49">
        <v>1148.3799999999999</v>
      </c>
      <c r="H182" s="49">
        <v>1129.3499999999999</v>
      </c>
      <c r="I182" s="49">
        <v>1065.58</v>
      </c>
      <c r="J182" s="49">
        <v>968.91000000000008</v>
      </c>
      <c r="K182" s="49">
        <v>928.61</v>
      </c>
      <c r="L182" s="49">
        <v>926.87</v>
      </c>
      <c r="M182" s="49">
        <v>944.19</v>
      </c>
      <c r="N182" s="49">
        <v>977.43000000000006</v>
      </c>
      <c r="O182" s="49">
        <v>983.21</v>
      </c>
      <c r="P182" s="49">
        <v>1049.97</v>
      </c>
      <c r="Q182" s="49">
        <v>1040.0899999999999</v>
      </c>
      <c r="R182" s="49">
        <v>1032.1099999999999</v>
      </c>
      <c r="S182" s="49">
        <v>1017.89</v>
      </c>
      <c r="T182" s="49">
        <v>1016.57</v>
      </c>
      <c r="U182" s="49">
        <v>962.46</v>
      </c>
      <c r="V182" s="49">
        <v>886.66000000000008</v>
      </c>
      <c r="W182" s="49">
        <v>1050.75</v>
      </c>
      <c r="X182" s="49">
        <v>957.74</v>
      </c>
      <c r="Y182" s="49">
        <v>970</v>
      </c>
    </row>
    <row r="183" spans="1:25" ht="11.25" customHeight="1" x14ac:dyDescent="0.2">
      <c r="A183" s="31">
        <v>42611</v>
      </c>
      <c r="B183" s="49">
        <v>1057.46</v>
      </c>
      <c r="C183" s="49">
        <v>1125.8899999999999</v>
      </c>
      <c r="D183" s="49">
        <v>1147.1099999999999</v>
      </c>
      <c r="E183" s="49">
        <v>1144.08</v>
      </c>
      <c r="F183" s="49">
        <v>1155.55</v>
      </c>
      <c r="G183" s="49">
        <v>1151.1499999999999</v>
      </c>
      <c r="H183" s="49">
        <v>1126.1599999999999</v>
      </c>
      <c r="I183" s="49">
        <v>1044.9100000000001</v>
      </c>
      <c r="J183" s="49">
        <v>1049.3999999999999</v>
      </c>
      <c r="K183" s="49">
        <v>1053.03</v>
      </c>
      <c r="L183" s="49">
        <v>1037.0899999999999</v>
      </c>
      <c r="M183" s="49">
        <v>1041.1099999999999</v>
      </c>
      <c r="N183" s="49">
        <v>1031.8999999999999</v>
      </c>
      <c r="O183" s="49">
        <v>1045.8</v>
      </c>
      <c r="P183" s="49">
        <v>1039.78</v>
      </c>
      <c r="Q183" s="49">
        <v>1011.95</v>
      </c>
      <c r="R183" s="49">
        <v>988.24</v>
      </c>
      <c r="S183" s="49">
        <v>959.88</v>
      </c>
      <c r="T183" s="49">
        <v>918.30000000000007</v>
      </c>
      <c r="U183" s="49">
        <v>897.9</v>
      </c>
      <c r="V183" s="49">
        <v>989.2</v>
      </c>
      <c r="W183" s="49">
        <v>1044.07</v>
      </c>
      <c r="X183" s="49">
        <v>1010.1600000000001</v>
      </c>
      <c r="Y183" s="49">
        <v>966.73</v>
      </c>
    </row>
    <row r="184" spans="1:25" x14ac:dyDescent="0.2">
      <c r="A184" s="31">
        <v>42612</v>
      </c>
      <c r="B184" s="49">
        <v>1072.2</v>
      </c>
      <c r="C184" s="49">
        <v>1144.96</v>
      </c>
      <c r="D184" s="49">
        <v>1183.1699999999998</v>
      </c>
      <c r="E184" s="49">
        <v>1170.47</v>
      </c>
      <c r="F184" s="49">
        <v>1181.5</v>
      </c>
      <c r="G184" s="49">
        <v>1175.6599999999999</v>
      </c>
      <c r="H184" s="49">
        <v>1134.1699999999998</v>
      </c>
      <c r="I184" s="49">
        <v>1076.7</v>
      </c>
      <c r="J184" s="49">
        <v>1119.33</v>
      </c>
      <c r="K184" s="49">
        <v>1128.9399999999998</v>
      </c>
      <c r="L184" s="49">
        <v>1170.96</v>
      </c>
      <c r="M184" s="49">
        <v>1184.1099999999999</v>
      </c>
      <c r="N184" s="49">
        <v>1204.01</v>
      </c>
      <c r="O184" s="49">
        <v>1191.0999999999999</v>
      </c>
      <c r="P184" s="49">
        <v>1159.3899999999999</v>
      </c>
      <c r="Q184" s="49">
        <v>1137.1699999999998</v>
      </c>
      <c r="R184" s="49">
        <v>1137.05</v>
      </c>
      <c r="S184" s="49">
        <v>1134.3699999999999</v>
      </c>
      <c r="T184" s="49">
        <v>1109.83</v>
      </c>
      <c r="U184" s="49">
        <v>1072.1899999999998</v>
      </c>
      <c r="V184" s="49">
        <v>1034.6199999999999</v>
      </c>
      <c r="W184" s="49">
        <v>1054.8699999999999</v>
      </c>
      <c r="X184" s="49">
        <v>1021.48</v>
      </c>
      <c r="Y184" s="49">
        <v>995.47</v>
      </c>
    </row>
    <row r="185" spans="1:25" x14ac:dyDescent="0.2">
      <c r="A185" s="31">
        <v>42613</v>
      </c>
      <c r="B185" s="49">
        <v>1057.46</v>
      </c>
      <c r="C185" s="49">
        <v>1153.33</v>
      </c>
      <c r="D185" s="49">
        <v>1180.07</v>
      </c>
      <c r="E185" s="49">
        <v>1190.78</v>
      </c>
      <c r="F185" s="49">
        <v>1188.52</v>
      </c>
      <c r="G185" s="49">
        <v>1180.78</v>
      </c>
      <c r="H185" s="49">
        <v>1169.05</v>
      </c>
      <c r="I185" s="49">
        <v>1117.53</v>
      </c>
      <c r="J185" s="49">
        <v>1140.95</v>
      </c>
      <c r="K185" s="49">
        <v>1141.25</v>
      </c>
      <c r="L185" s="49">
        <v>1128.79</v>
      </c>
      <c r="M185" s="49">
        <v>1114.6099999999999</v>
      </c>
      <c r="N185" s="49">
        <v>1102.1299999999999</v>
      </c>
      <c r="O185" s="49">
        <v>1096.6199999999999</v>
      </c>
      <c r="P185" s="49">
        <v>1091.31</v>
      </c>
      <c r="Q185" s="49">
        <v>1065.8499999999999</v>
      </c>
      <c r="R185" s="49">
        <v>1056.8599999999999</v>
      </c>
      <c r="S185" s="49">
        <v>1041.52</v>
      </c>
      <c r="T185" s="49">
        <v>1010.6</v>
      </c>
      <c r="U185" s="49">
        <v>979.99</v>
      </c>
      <c r="V185" s="49">
        <v>968.95</v>
      </c>
      <c r="W185" s="49">
        <v>996.58</v>
      </c>
      <c r="X185" s="49">
        <v>989.35</v>
      </c>
      <c r="Y185" s="49">
        <v>989.05000000000007</v>
      </c>
    </row>
    <row r="187" spans="1:25" x14ac:dyDescent="0.2">
      <c r="A187" s="29" t="s">
        <v>69</v>
      </c>
    </row>
    <row r="188" spans="1:25" ht="12.75" x14ac:dyDescent="0.2">
      <c r="A188" s="130" t="s">
        <v>61</v>
      </c>
      <c r="B188" s="132" t="s">
        <v>115</v>
      </c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4"/>
    </row>
    <row r="189" spans="1:25" ht="24" x14ac:dyDescent="0.2">
      <c r="A189" s="131"/>
      <c r="B189" s="56" t="s">
        <v>77</v>
      </c>
      <c r="C189" s="57" t="s">
        <v>78</v>
      </c>
      <c r="D189" s="58" t="s">
        <v>79</v>
      </c>
      <c r="E189" s="57" t="s">
        <v>80</v>
      </c>
      <c r="F189" s="57" t="s">
        <v>81</v>
      </c>
      <c r="G189" s="57" t="s">
        <v>82</v>
      </c>
      <c r="H189" s="57" t="s">
        <v>83</v>
      </c>
      <c r="I189" s="57" t="s">
        <v>84</v>
      </c>
      <c r="J189" s="57" t="s">
        <v>85</v>
      </c>
      <c r="K189" s="56" t="s">
        <v>86</v>
      </c>
      <c r="L189" s="57" t="s">
        <v>87</v>
      </c>
      <c r="M189" s="59" t="s">
        <v>88</v>
      </c>
      <c r="N189" s="56" t="s">
        <v>89</v>
      </c>
      <c r="O189" s="57" t="s">
        <v>90</v>
      </c>
      <c r="P189" s="59" t="s">
        <v>91</v>
      </c>
      <c r="Q189" s="58" t="s">
        <v>92</v>
      </c>
      <c r="R189" s="57" t="s">
        <v>93</v>
      </c>
      <c r="S189" s="58" t="s">
        <v>94</v>
      </c>
      <c r="T189" s="57" t="s">
        <v>95</v>
      </c>
      <c r="U189" s="58" t="s">
        <v>96</v>
      </c>
      <c r="V189" s="57" t="s">
        <v>97</v>
      </c>
      <c r="W189" s="58" t="s">
        <v>98</v>
      </c>
      <c r="X189" s="57" t="s">
        <v>99</v>
      </c>
      <c r="Y189" s="57" t="s">
        <v>100</v>
      </c>
    </row>
    <row r="190" spans="1:25" x14ac:dyDescent="0.2">
      <c r="A190" s="31">
        <v>42583</v>
      </c>
      <c r="B190" s="49">
        <v>917.94</v>
      </c>
      <c r="C190" s="49">
        <v>967.53000000000009</v>
      </c>
      <c r="D190" s="49">
        <v>1039.6199999999999</v>
      </c>
      <c r="E190" s="49">
        <v>1047.54</v>
      </c>
      <c r="F190" s="49">
        <v>1060.6600000000001</v>
      </c>
      <c r="G190" s="49">
        <v>1035.27</v>
      </c>
      <c r="H190" s="49">
        <v>996.45</v>
      </c>
      <c r="I190" s="49">
        <v>963.75</v>
      </c>
      <c r="J190" s="49">
        <v>972.08</v>
      </c>
      <c r="K190" s="49">
        <v>967.74</v>
      </c>
      <c r="L190" s="49">
        <v>945.66000000000008</v>
      </c>
      <c r="M190" s="49">
        <v>919.86</v>
      </c>
      <c r="N190" s="49">
        <v>909.34</v>
      </c>
      <c r="O190" s="49">
        <v>900.41000000000008</v>
      </c>
      <c r="P190" s="49">
        <v>907.01</v>
      </c>
      <c r="Q190" s="49">
        <v>906.94</v>
      </c>
      <c r="R190" s="49">
        <v>903.72</v>
      </c>
      <c r="S190" s="49">
        <v>910.1</v>
      </c>
      <c r="T190" s="49">
        <v>915.88</v>
      </c>
      <c r="U190" s="49">
        <v>794.04000000000008</v>
      </c>
      <c r="V190" s="49">
        <v>765.23</v>
      </c>
      <c r="W190" s="49">
        <v>757.91000000000008</v>
      </c>
      <c r="X190" s="49">
        <v>751.05000000000007</v>
      </c>
      <c r="Y190" s="49">
        <v>776.92000000000007</v>
      </c>
    </row>
    <row r="191" spans="1:25" x14ac:dyDescent="0.2">
      <c r="A191" s="31">
        <v>42584</v>
      </c>
      <c r="B191" s="49">
        <v>848.44</v>
      </c>
      <c r="C191" s="49">
        <v>935.94</v>
      </c>
      <c r="D191" s="49">
        <v>983.7</v>
      </c>
      <c r="E191" s="49">
        <v>998.82</v>
      </c>
      <c r="F191" s="49">
        <v>1001.6</v>
      </c>
      <c r="G191" s="49">
        <v>990.15</v>
      </c>
      <c r="H191" s="49">
        <v>944.43000000000006</v>
      </c>
      <c r="I191" s="49">
        <v>914.01</v>
      </c>
      <c r="J191" s="49">
        <v>932.92000000000007</v>
      </c>
      <c r="K191" s="49">
        <v>924.03000000000009</v>
      </c>
      <c r="L191" s="49">
        <v>905.21</v>
      </c>
      <c r="M191" s="49">
        <v>910.42000000000007</v>
      </c>
      <c r="N191" s="49">
        <v>893.78000000000009</v>
      </c>
      <c r="O191" s="49">
        <v>877.85</v>
      </c>
      <c r="P191" s="49">
        <v>885.78000000000009</v>
      </c>
      <c r="Q191" s="49">
        <v>882.06000000000006</v>
      </c>
      <c r="R191" s="49">
        <v>866.46</v>
      </c>
      <c r="S191" s="49">
        <v>876.41000000000008</v>
      </c>
      <c r="T191" s="49">
        <v>882.99</v>
      </c>
      <c r="U191" s="49">
        <v>891.69</v>
      </c>
      <c r="V191" s="49">
        <v>900.18000000000006</v>
      </c>
      <c r="W191" s="49">
        <v>906.72</v>
      </c>
      <c r="X191" s="49">
        <v>893.35</v>
      </c>
      <c r="Y191" s="49">
        <v>873.46</v>
      </c>
    </row>
    <row r="192" spans="1:25" x14ac:dyDescent="0.2">
      <c r="A192" s="31">
        <v>42585</v>
      </c>
      <c r="B192" s="49">
        <v>854.61</v>
      </c>
      <c r="C192" s="49">
        <v>920.26</v>
      </c>
      <c r="D192" s="49">
        <v>971.19</v>
      </c>
      <c r="E192" s="49">
        <v>988.68000000000006</v>
      </c>
      <c r="F192" s="49">
        <v>999.39</v>
      </c>
      <c r="G192" s="49">
        <v>976.36</v>
      </c>
      <c r="H192" s="49">
        <v>952.08</v>
      </c>
      <c r="I192" s="49">
        <v>896.43000000000006</v>
      </c>
      <c r="J192" s="49">
        <v>908.44</v>
      </c>
      <c r="K192" s="49">
        <v>900.48</v>
      </c>
      <c r="L192" s="49">
        <v>884.54000000000008</v>
      </c>
      <c r="M192" s="49">
        <v>886.15</v>
      </c>
      <c r="N192" s="49">
        <v>897.58</v>
      </c>
      <c r="O192" s="49">
        <v>900.08</v>
      </c>
      <c r="P192" s="49">
        <v>895.97</v>
      </c>
      <c r="Q192" s="49">
        <v>881.2</v>
      </c>
      <c r="R192" s="49">
        <v>877.97</v>
      </c>
      <c r="S192" s="49">
        <v>872.86</v>
      </c>
      <c r="T192" s="49">
        <v>862.71</v>
      </c>
      <c r="U192" s="49">
        <v>858.95</v>
      </c>
      <c r="V192" s="49">
        <v>875.63</v>
      </c>
      <c r="W192" s="49">
        <v>907.07</v>
      </c>
      <c r="X192" s="49">
        <v>859.96</v>
      </c>
      <c r="Y192" s="49">
        <v>835.12</v>
      </c>
    </row>
    <row r="193" spans="1:25" x14ac:dyDescent="0.2">
      <c r="A193" s="31">
        <v>42586</v>
      </c>
      <c r="B193" s="49">
        <v>885.2</v>
      </c>
      <c r="C193" s="49">
        <v>956.01</v>
      </c>
      <c r="D193" s="49">
        <v>1000.83</v>
      </c>
      <c r="E193" s="49">
        <v>1007.01</v>
      </c>
      <c r="F193" s="49">
        <v>1022.11</v>
      </c>
      <c r="G193" s="49">
        <v>1010.4</v>
      </c>
      <c r="H193" s="49">
        <v>974.31000000000006</v>
      </c>
      <c r="I193" s="49">
        <v>909.95</v>
      </c>
      <c r="J193" s="49">
        <v>907.02</v>
      </c>
      <c r="K193" s="49">
        <v>931.81000000000006</v>
      </c>
      <c r="L193" s="49">
        <v>904.26</v>
      </c>
      <c r="M193" s="49">
        <v>876.75</v>
      </c>
      <c r="N193" s="49">
        <v>865.74</v>
      </c>
      <c r="O193" s="49">
        <v>878.21</v>
      </c>
      <c r="P193" s="49">
        <v>877.87</v>
      </c>
      <c r="Q193" s="49">
        <v>867.85</v>
      </c>
      <c r="R193" s="49">
        <v>868.1</v>
      </c>
      <c r="S193" s="49">
        <v>875.02</v>
      </c>
      <c r="T193" s="49">
        <v>873.9</v>
      </c>
      <c r="U193" s="49">
        <v>882.21</v>
      </c>
      <c r="V193" s="49">
        <v>896.38</v>
      </c>
      <c r="W193" s="49">
        <v>899.25</v>
      </c>
      <c r="X193" s="49">
        <v>867.95</v>
      </c>
      <c r="Y193" s="49">
        <v>838.87</v>
      </c>
    </row>
    <row r="194" spans="1:25" x14ac:dyDescent="0.2">
      <c r="A194" s="31">
        <v>42587</v>
      </c>
      <c r="B194" s="49">
        <v>751.71</v>
      </c>
      <c r="C194" s="49">
        <v>830.84</v>
      </c>
      <c r="D194" s="49">
        <v>870.79000000000008</v>
      </c>
      <c r="E194" s="49">
        <v>875.6</v>
      </c>
      <c r="F194" s="49">
        <v>881.58</v>
      </c>
      <c r="G194" s="49">
        <v>890.30000000000007</v>
      </c>
      <c r="H194" s="49">
        <v>887.21</v>
      </c>
      <c r="I194" s="49">
        <v>869.44</v>
      </c>
      <c r="J194" s="49">
        <v>862.16000000000008</v>
      </c>
      <c r="K194" s="49">
        <v>869.79000000000008</v>
      </c>
      <c r="L194" s="49">
        <v>860.33</v>
      </c>
      <c r="M194" s="49">
        <v>861.43000000000006</v>
      </c>
      <c r="N194" s="49">
        <v>851.28000000000009</v>
      </c>
      <c r="O194" s="49">
        <v>864.07</v>
      </c>
      <c r="P194" s="49">
        <v>875.04000000000008</v>
      </c>
      <c r="Q194" s="49">
        <v>873.66000000000008</v>
      </c>
      <c r="R194" s="49">
        <v>870.43000000000006</v>
      </c>
      <c r="S194" s="49">
        <v>870.25</v>
      </c>
      <c r="T194" s="49">
        <v>849.5</v>
      </c>
      <c r="U194" s="49">
        <v>874.88</v>
      </c>
      <c r="V194" s="49">
        <v>856.02</v>
      </c>
      <c r="W194" s="49">
        <v>905.52</v>
      </c>
      <c r="X194" s="49">
        <v>870.38</v>
      </c>
      <c r="Y194" s="49">
        <v>868.75</v>
      </c>
    </row>
    <row r="195" spans="1:25" x14ac:dyDescent="0.2">
      <c r="A195" s="31">
        <v>42588</v>
      </c>
      <c r="B195" s="49">
        <v>922</v>
      </c>
      <c r="C195" s="49">
        <v>981.5</v>
      </c>
      <c r="D195" s="49">
        <v>1005.88</v>
      </c>
      <c r="E195" s="49">
        <v>1034.18</v>
      </c>
      <c r="F195" s="49">
        <v>1038.67</v>
      </c>
      <c r="G195" s="49">
        <v>1054.21</v>
      </c>
      <c r="H195" s="49">
        <v>1013.35</v>
      </c>
      <c r="I195" s="49">
        <v>950.06000000000006</v>
      </c>
      <c r="J195" s="49">
        <v>850.53000000000009</v>
      </c>
      <c r="K195" s="49">
        <v>823.31000000000006</v>
      </c>
      <c r="L195" s="49">
        <v>837.98</v>
      </c>
      <c r="M195" s="49">
        <v>829.31000000000006</v>
      </c>
      <c r="N195" s="49">
        <v>828.63</v>
      </c>
      <c r="O195" s="49">
        <v>826.02</v>
      </c>
      <c r="P195" s="49">
        <v>821.48</v>
      </c>
      <c r="Q195" s="49">
        <v>822.42000000000007</v>
      </c>
      <c r="R195" s="49">
        <v>806.51</v>
      </c>
      <c r="S195" s="49">
        <v>801.65</v>
      </c>
      <c r="T195" s="49">
        <v>809.18000000000006</v>
      </c>
      <c r="U195" s="49">
        <v>801.47</v>
      </c>
      <c r="V195" s="49">
        <v>797.72</v>
      </c>
      <c r="W195" s="49">
        <v>860.21</v>
      </c>
      <c r="X195" s="49">
        <v>829.08</v>
      </c>
      <c r="Y195" s="49">
        <v>869.33</v>
      </c>
    </row>
    <row r="196" spans="1:25" x14ac:dyDescent="0.2">
      <c r="A196" s="31">
        <v>42589</v>
      </c>
      <c r="B196" s="49">
        <v>950.08</v>
      </c>
      <c r="C196" s="49">
        <v>1000.9300000000001</v>
      </c>
      <c r="D196" s="49">
        <v>1043.78</v>
      </c>
      <c r="E196" s="49">
        <v>1056.56</v>
      </c>
      <c r="F196" s="49">
        <v>1065.4299999999998</v>
      </c>
      <c r="G196" s="49">
        <v>1089.5899999999999</v>
      </c>
      <c r="H196" s="49">
        <v>1081.3499999999999</v>
      </c>
      <c r="I196" s="49">
        <v>1057.75</v>
      </c>
      <c r="J196" s="49">
        <v>952.45</v>
      </c>
      <c r="K196" s="49">
        <v>864.28000000000009</v>
      </c>
      <c r="L196" s="49">
        <v>861.34</v>
      </c>
      <c r="M196" s="49">
        <v>869.09</v>
      </c>
      <c r="N196" s="49">
        <v>861.97</v>
      </c>
      <c r="O196" s="49">
        <v>829.9</v>
      </c>
      <c r="P196" s="49">
        <v>824.65</v>
      </c>
      <c r="Q196" s="49">
        <v>817.46</v>
      </c>
      <c r="R196" s="49">
        <v>802.71</v>
      </c>
      <c r="S196" s="49">
        <v>788.21</v>
      </c>
      <c r="T196" s="49">
        <v>788.23</v>
      </c>
      <c r="U196" s="49">
        <v>771.16000000000008</v>
      </c>
      <c r="V196" s="49">
        <v>784.42000000000007</v>
      </c>
      <c r="W196" s="49">
        <v>841.9</v>
      </c>
      <c r="X196" s="49">
        <v>818.58</v>
      </c>
      <c r="Y196" s="49">
        <v>844.6</v>
      </c>
    </row>
    <row r="197" spans="1:25" x14ac:dyDescent="0.2">
      <c r="A197" s="31">
        <v>42590</v>
      </c>
      <c r="B197" s="49">
        <v>932.64</v>
      </c>
      <c r="C197" s="49">
        <v>1017.6700000000001</v>
      </c>
      <c r="D197" s="49">
        <v>1076.3399999999999</v>
      </c>
      <c r="E197" s="49">
        <v>1079.8999999999999</v>
      </c>
      <c r="F197" s="49">
        <v>1098.81</v>
      </c>
      <c r="G197" s="49">
        <v>1091.73</v>
      </c>
      <c r="H197" s="49">
        <v>1048.77</v>
      </c>
      <c r="I197" s="49">
        <v>959.25</v>
      </c>
      <c r="J197" s="49">
        <v>889.92000000000007</v>
      </c>
      <c r="K197" s="49">
        <v>884</v>
      </c>
      <c r="L197" s="49">
        <v>902.72</v>
      </c>
      <c r="M197" s="49">
        <v>926.85</v>
      </c>
      <c r="N197" s="49">
        <v>919.03000000000009</v>
      </c>
      <c r="O197" s="49">
        <v>927.79000000000008</v>
      </c>
      <c r="P197" s="49">
        <v>922.1</v>
      </c>
      <c r="Q197" s="49">
        <v>904.75</v>
      </c>
      <c r="R197" s="49">
        <v>896.26</v>
      </c>
      <c r="S197" s="49">
        <v>900.27</v>
      </c>
      <c r="T197" s="49">
        <v>896.30000000000007</v>
      </c>
      <c r="U197" s="49">
        <v>906.74</v>
      </c>
      <c r="V197" s="49">
        <v>898.16000000000008</v>
      </c>
      <c r="W197" s="49">
        <v>915.17000000000007</v>
      </c>
      <c r="X197" s="49">
        <v>823.53000000000009</v>
      </c>
      <c r="Y197" s="49">
        <v>855.53000000000009</v>
      </c>
    </row>
    <row r="198" spans="1:25" x14ac:dyDescent="0.2">
      <c r="A198" s="31">
        <v>42591</v>
      </c>
      <c r="B198" s="49">
        <v>954.80000000000007</v>
      </c>
      <c r="C198" s="49">
        <v>1074.1099999999999</v>
      </c>
      <c r="D198" s="49">
        <v>1122.6699999999998</v>
      </c>
      <c r="E198" s="49">
        <v>1122.3399999999999</v>
      </c>
      <c r="F198" s="49">
        <v>1134.44</v>
      </c>
      <c r="G198" s="49">
        <v>1115.47</v>
      </c>
      <c r="H198" s="49">
        <v>1025.94</v>
      </c>
      <c r="I198" s="49">
        <v>999.91000000000008</v>
      </c>
      <c r="J198" s="49">
        <v>925.11</v>
      </c>
      <c r="K198" s="49">
        <v>943.25</v>
      </c>
      <c r="L198" s="49">
        <v>980.96</v>
      </c>
      <c r="M198" s="49">
        <v>1024.43</v>
      </c>
      <c r="N198" s="49">
        <v>1008.47</v>
      </c>
      <c r="O198" s="49">
        <v>1004.11</v>
      </c>
      <c r="P198" s="49">
        <v>1000.96</v>
      </c>
      <c r="Q198" s="49">
        <v>979.76</v>
      </c>
      <c r="R198" s="49">
        <v>974.25</v>
      </c>
      <c r="S198" s="49">
        <v>970.61</v>
      </c>
      <c r="T198" s="49">
        <v>968.75</v>
      </c>
      <c r="U198" s="49">
        <v>971.49</v>
      </c>
      <c r="V198" s="49">
        <v>950.97</v>
      </c>
      <c r="W198" s="49">
        <v>966.65</v>
      </c>
      <c r="X198" s="49">
        <v>842.74</v>
      </c>
      <c r="Y198" s="49">
        <v>892.64</v>
      </c>
    </row>
    <row r="199" spans="1:25" x14ac:dyDescent="0.2">
      <c r="A199" s="31">
        <v>42592</v>
      </c>
      <c r="B199" s="49">
        <v>944.45</v>
      </c>
      <c r="C199" s="49">
        <v>1005.9</v>
      </c>
      <c r="D199" s="49">
        <v>1041.0899999999999</v>
      </c>
      <c r="E199" s="49">
        <v>1059.01</v>
      </c>
      <c r="F199" s="49">
        <v>1072.6699999999998</v>
      </c>
      <c r="G199" s="49">
        <v>1040.58</v>
      </c>
      <c r="H199" s="49">
        <v>978.88</v>
      </c>
      <c r="I199" s="49">
        <v>951.34</v>
      </c>
      <c r="J199" s="49">
        <v>890.75</v>
      </c>
      <c r="K199" s="49">
        <v>904.47</v>
      </c>
      <c r="L199" s="49">
        <v>982.02</v>
      </c>
      <c r="M199" s="49">
        <v>1050.28</v>
      </c>
      <c r="N199" s="49">
        <v>1050.71</v>
      </c>
      <c r="O199" s="49">
        <v>1056.99</v>
      </c>
      <c r="P199" s="49">
        <v>1027.69</v>
      </c>
      <c r="Q199" s="49">
        <v>927.38</v>
      </c>
      <c r="R199" s="49">
        <v>943.11</v>
      </c>
      <c r="S199" s="49">
        <v>1040.6199999999999</v>
      </c>
      <c r="T199" s="49">
        <v>1010.98</v>
      </c>
      <c r="U199" s="49">
        <v>1000</v>
      </c>
      <c r="V199" s="49">
        <v>981.97</v>
      </c>
      <c r="W199" s="49">
        <v>884.25</v>
      </c>
      <c r="X199" s="49">
        <v>857.29000000000008</v>
      </c>
      <c r="Y199" s="49">
        <v>892.28000000000009</v>
      </c>
    </row>
    <row r="200" spans="1:25" x14ac:dyDescent="0.2">
      <c r="A200" s="31">
        <v>42593</v>
      </c>
      <c r="B200" s="49">
        <v>943.34</v>
      </c>
      <c r="C200" s="49">
        <v>1005.46</v>
      </c>
      <c r="D200" s="49">
        <v>1041.5</v>
      </c>
      <c r="E200" s="49">
        <v>1057.1600000000001</v>
      </c>
      <c r="F200" s="49">
        <v>1062.32</v>
      </c>
      <c r="G200" s="49">
        <v>1045.3599999999999</v>
      </c>
      <c r="H200" s="49">
        <v>975.79000000000008</v>
      </c>
      <c r="I200" s="49">
        <v>973.64</v>
      </c>
      <c r="J200" s="49">
        <v>898.02</v>
      </c>
      <c r="K200" s="49">
        <v>875.24</v>
      </c>
      <c r="L200" s="49">
        <v>873.32</v>
      </c>
      <c r="M200" s="49">
        <v>843.47</v>
      </c>
      <c r="N200" s="49">
        <v>831.52</v>
      </c>
      <c r="O200" s="49">
        <v>851.62</v>
      </c>
      <c r="P200" s="49">
        <v>869.11</v>
      </c>
      <c r="Q200" s="49">
        <v>853.96</v>
      </c>
      <c r="R200" s="49">
        <v>829.76</v>
      </c>
      <c r="S200" s="49">
        <v>826.80000000000007</v>
      </c>
      <c r="T200" s="49">
        <v>802.95</v>
      </c>
      <c r="U200" s="49">
        <v>800.16000000000008</v>
      </c>
      <c r="V200" s="49">
        <v>798.84</v>
      </c>
      <c r="W200" s="49">
        <v>830.46</v>
      </c>
      <c r="X200" s="49">
        <v>793</v>
      </c>
      <c r="Y200" s="49">
        <v>856.13</v>
      </c>
    </row>
    <row r="201" spans="1:25" x14ac:dyDescent="0.2">
      <c r="A201" s="31">
        <v>42594</v>
      </c>
      <c r="B201" s="49">
        <v>923.26</v>
      </c>
      <c r="C201" s="49">
        <v>991.26</v>
      </c>
      <c r="D201" s="49">
        <v>1027.78</v>
      </c>
      <c r="E201" s="49">
        <v>1028.8899999999999</v>
      </c>
      <c r="F201" s="49">
        <v>1042.19</v>
      </c>
      <c r="G201" s="49">
        <v>1020.65</v>
      </c>
      <c r="H201" s="49">
        <v>965.93000000000006</v>
      </c>
      <c r="I201" s="49">
        <v>971.66000000000008</v>
      </c>
      <c r="J201" s="49">
        <v>911.22</v>
      </c>
      <c r="K201" s="49">
        <v>866.91000000000008</v>
      </c>
      <c r="L201" s="49">
        <v>863.17000000000007</v>
      </c>
      <c r="M201" s="49">
        <v>877.22</v>
      </c>
      <c r="N201" s="49">
        <v>861.6</v>
      </c>
      <c r="O201" s="49">
        <v>870.87</v>
      </c>
      <c r="P201" s="49">
        <v>874.48</v>
      </c>
      <c r="Q201" s="49">
        <v>874.68000000000006</v>
      </c>
      <c r="R201" s="49">
        <v>873.30000000000007</v>
      </c>
      <c r="S201" s="49">
        <v>876.15</v>
      </c>
      <c r="T201" s="49">
        <v>823.08</v>
      </c>
      <c r="U201" s="49">
        <v>767.83</v>
      </c>
      <c r="V201" s="49">
        <v>788.87</v>
      </c>
      <c r="W201" s="49">
        <v>854.46</v>
      </c>
      <c r="X201" s="49">
        <v>838.12</v>
      </c>
      <c r="Y201" s="49">
        <v>891.14</v>
      </c>
    </row>
    <row r="202" spans="1:25" x14ac:dyDescent="0.2">
      <c r="A202" s="31">
        <v>42595</v>
      </c>
      <c r="B202" s="49">
        <v>883.19</v>
      </c>
      <c r="C202" s="49">
        <v>938.12</v>
      </c>
      <c r="D202" s="49">
        <v>955.21</v>
      </c>
      <c r="E202" s="49">
        <v>981.28000000000009</v>
      </c>
      <c r="F202" s="49">
        <v>1004.69</v>
      </c>
      <c r="G202" s="49">
        <v>1011.37</v>
      </c>
      <c r="H202" s="49">
        <v>999.46</v>
      </c>
      <c r="I202" s="49">
        <v>1027.04</v>
      </c>
      <c r="J202" s="49">
        <v>941.82</v>
      </c>
      <c r="K202" s="49">
        <v>882.51</v>
      </c>
      <c r="L202" s="49">
        <v>888.54000000000008</v>
      </c>
      <c r="M202" s="49">
        <v>862.55000000000007</v>
      </c>
      <c r="N202" s="49">
        <v>833.08</v>
      </c>
      <c r="O202" s="49">
        <v>833.19</v>
      </c>
      <c r="P202" s="49">
        <v>824.68000000000006</v>
      </c>
      <c r="Q202" s="49">
        <v>826.47</v>
      </c>
      <c r="R202" s="49">
        <v>828.7</v>
      </c>
      <c r="S202" s="49">
        <v>822.2</v>
      </c>
      <c r="T202" s="49">
        <v>829.98</v>
      </c>
      <c r="U202" s="49">
        <v>827.58</v>
      </c>
      <c r="V202" s="49">
        <v>840.93000000000006</v>
      </c>
      <c r="W202" s="49">
        <v>863.68000000000006</v>
      </c>
      <c r="X202" s="49">
        <v>827.41000000000008</v>
      </c>
      <c r="Y202" s="49">
        <v>842.92000000000007</v>
      </c>
    </row>
    <row r="203" spans="1:25" x14ac:dyDescent="0.2">
      <c r="A203" s="31">
        <v>42596</v>
      </c>
      <c r="B203" s="49">
        <v>925.30000000000007</v>
      </c>
      <c r="C203" s="49">
        <v>981.04000000000008</v>
      </c>
      <c r="D203" s="49">
        <v>1002.2900000000001</v>
      </c>
      <c r="E203" s="49">
        <v>1023.21</v>
      </c>
      <c r="F203" s="49">
        <v>1057.03</v>
      </c>
      <c r="G203" s="49">
        <v>1066.96</v>
      </c>
      <c r="H203" s="49">
        <v>1056.76</v>
      </c>
      <c r="I203" s="49">
        <v>1091.58</v>
      </c>
      <c r="J203" s="49">
        <v>1000.5</v>
      </c>
      <c r="K203" s="49">
        <v>887.88</v>
      </c>
      <c r="L203" s="49">
        <v>845.21</v>
      </c>
      <c r="M203" s="49">
        <v>869.95</v>
      </c>
      <c r="N203" s="49">
        <v>857.06000000000006</v>
      </c>
      <c r="O203" s="49">
        <v>862</v>
      </c>
      <c r="P203" s="49">
        <v>855.71</v>
      </c>
      <c r="Q203" s="49">
        <v>864.28000000000009</v>
      </c>
      <c r="R203" s="49">
        <v>866.36</v>
      </c>
      <c r="S203" s="49">
        <v>865.82</v>
      </c>
      <c r="T203" s="49">
        <v>861.64</v>
      </c>
      <c r="U203" s="49">
        <v>864.64</v>
      </c>
      <c r="V203" s="49">
        <v>825.29000000000008</v>
      </c>
      <c r="W203" s="49">
        <v>800.86</v>
      </c>
      <c r="X203" s="49">
        <v>804.61</v>
      </c>
      <c r="Y203" s="49">
        <v>902.54000000000008</v>
      </c>
    </row>
    <row r="204" spans="1:25" x14ac:dyDescent="0.2">
      <c r="A204" s="31">
        <v>42597</v>
      </c>
      <c r="B204" s="49">
        <v>922.79000000000008</v>
      </c>
      <c r="C204" s="49">
        <v>978.95</v>
      </c>
      <c r="D204" s="49">
        <v>971.16000000000008</v>
      </c>
      <c r="E204" s="49">
        <v>993.68000000000006</v>
      </c>
      <c r="F204" s="49">
        <v>1005.24</v>
      </c>
      <c r="G204" s="49">
        <v>1001.72</v>
      </c>
      <c r="H204" s="49">
        <v>966.58</v>
      </c>
      <c r="I204" s="49">
        <v>963.05000000000007</v>
      </c>
      <c r="J204" s="49">
        <v>863.29000000000008</v>
      </c>
      <c r="K204" s="49">
        <v>785.80000000000007</v>
      </c>
      <c r="L204" s="49">
        <v>735.39</v>
      </c>
      <c r="M204" s="49">
        <v>730.35</v>
      </c>
      <c r="N204" s="49">
        <v>736.86</v>
      </c>
      <c r="O204" s="49">
        <v>731.32</v>
      </c>
      <c r="P204" s="49">
        <v>740.87</v>
      </c>
      <c r="Q204" s="49">
        <v>745.46</v>
      </c>
      <c r="R204" s="49">
        <v>744.47</v>
      </c>
      <c r="S204" s="49">
        <v>751.98</v>
      </c>
      <c r="T204" s="49">
        <v>755.38</v>
      </c>
      <c r="U204" s="49">
        <v>738.85</v>
      </c>
      <c r="V204" s="49">
        <v>706.74</v>
      </c>
      <c r="W204" s="49">
        <v>729.5</v>
      </c>
      <c r="X204" s="49">
        <v>760.32</v>
      </c>
      <c r="Y204" s="49">
        <v>847.02</v>
      </c>
    </row>
    <row r="205" spans="1:25" x14ac:dyDescent="0.2">
      <c r="A205" s="31">
        <v>42598</v>
      </c>
      <c r="B205" s="49">
        <v>902.19</v>
      </c>
      <c r="C205" s="49">
        <v>960.75</v>
      </c>
      <c r="D205" s="49">
        <v>1006.23</v>
      </c>
      <c r="E205" s="49">
        <v>1016.5300000000001</v>
      </c>
      <c r="F205" s="49">
        <v>1030.3599999999999</v>
      </c>
      <c r="G205" s="49">
        <v>1036.07</v>
      </c>
      <c r="H205" s="49">
        <v>994.64</v>
      </c>
      <c r="I205" s="49">
        <v>947.26</v>
      </c>
      <c r="J205" s="49">
        <v>850.77</v>
      </c>
      <c r="K205" s="49">
        <v>794.28000000000009</v>
      </c>
      <c r="L205" s="49">
        <v>745.07</v>
      </c>
      <c r="M205" s="49">
        <v>760.04000000000008</v>
      </c>
      <c r="N205" s="49">
        <v>798.29000000000008</v>
      </c>
      <c r="O205" s="49">
        <v>822.46</v>
      </c>
      <c r="P205" s="49">
        <v>791.64</v>
      </c>
      <c r="Q205" s="49">
        <v>777.7</v>
      </c>
      <c r="R205" s="49">
        <v>781.39</v>
      </c>
      <c r="S205" s="49">
        <v>785.04000000000008</v>
      </c>
      <c r="T205" s="49">
        <v>785.34</v>
      </c>
      <c r="U205" s="49">
        <v>793.97</v>
      </c>
      <c r="V205" s="49">
        <v>771.33</v>
      </c>
      <c r="W205" s="49">
        <v>798.98</v>
      </c>
      <c r="X205" s="49">
        <v>817.85</v>
      </c>
      <c r="Y205" s="49">
        <v>895.15</v>
      </c>
    </row>
    <row r="206" spans="1:25" x14ac:dyDescent="0.2">
      <c r="A206" s="31">
        <v>42599</v>
      </c>
      <c r="B206" s="49">
        <v>947.11</v>
      </c>
      <c r="C206" s="49">
        <v>1036.83</v>
      </c>
      <c r="D206" s="49">
        <v>1091.6799999999998</v>
      </c>
      <c r="E206" s="49">
        <v>1094.5</v>
      </c>
      <c r="F206" s="49">
        <v>1116.6499999999999</v>
      </c>
      <c r="G206" s="49">
        <v>1084.27</v>
      </c>
      <c r="H206" s="49">
        <v>1036.8399999999999</v>
      </c>
      <c r="I206" s="49">
        <v>965.15</v>
      </c>
      <c r="J206" s="49">
        <v>869.55000000000007</v>
      </c>
      <c r="K206" s="49">
        <v>825.32</v>
      </c>
      <c r="L206" s="49">
        <v>792.78000000000009</v>
      </c>
      <c r="M206" s="49">
        <v>783.9</v>
      </c>
      <c r="N206" s="49">
        <v>800.92000000000007</v>
      </c>
      <c r="O206" s="49">
        <v>797.11</v>
      </c>
      <c r="P206" s="49">
        <v>794.08</v>
      </c>
      <c r="Q206" s="49">
        <v>795.53000000000009</v>
      </c>
      <c r="R206" s="49">
        <v>811.73</v>
      </c>
      <c r="S206" s="49">
        <v>832.12</v>
      </c>
      <c r="T206" s="49">
        <v>885.03000000000009</v>
      </c>
      <c r="U206" s="49">
        <v>915.80000000000007</v>
      </c>
      <c r="V206" s="49">
        <v>870.25</v>
      </c>
      <c r="W206" s="49">
        <v>838.29000000000008</v>
      </c>
      <c r="X206" s="49">
        <v>825.22</v>
      </c>
      <c r="Y206" s="49">
        <v>902.75</v>
      </c>
    </row>
    <row r="207" spans="1:25" x14ac:dyDescent="0.2">
      <c r="A207" s="31">
        <v>42600</v>
      </c>
      <c r="B207" s="49">
        <v>909.53000000000009</v>
      </c>
      <c r="C207" s="49">
        <v>976.34</v>
      </c>
      <c r="D207" s="49">
        <v>1021.72</v>
      </c>
      <c r="E207" s="49">
        <v>1023.62</v>
      </c>
      <c r="F207" s="49">
        <v>1032.6499999999999</v>
      </c>
      <c r="G207" s="49">
        <v>1008.61</v>
      </c>
      <c r="H207" s="49">
        <v>978.34</v>
      </c>
      <c r="I207" s="49">
        <v>902.72</v>
      </c>
      <c r="J207" s="49">
        <v>817.54000000000008</v>
      </c>
      <c r="K207" s="49">
        <v>779.1</v>
      </c>
      <c r="L207" s="49">
        <v>750.53000000000009</v>
      </c>
      <c r="M207" s="49">
        <v>763.80000000000007</v>
      </c>
      <c r="N207" s="49">
        <v>747.69</v>
      </c>
      <c r="O207" s="49">
        <v>755.36</v>
      </c>
      <c r="P207" s="49">
        <v>733.35</v>
      </c>
      <c r="Q207" s="49">
        <v>729.54000000000008</v>
      </c>
      <c r="R207" s="49">
        <v>732.56000000000006</v>
      </c>
      <c r="S207" s="49">
        <v>734.42000000000007</v>
      </c>
      <c r="T207" s="49">
        <v>724.13</v>
      </c>
      <c r="U207" s="49">
        <v>723.41000000000008</v>
      </c>
      <c r="V207" s="49">
        <v>725.82</v>
      </c>
      <c r="W207" s="49">
        <v>764.91000000000008</v>
      </c>
      <c r="X207" s="49">
        <v>750.77</v>
      </c>
      <c r="Y207" s="49">
        <v>821.87</v>
      </c>
    </row>
    <row r="208" spans="1:25" x14ac:dyDescent="0.2">
      <c r="A208" s="31">
        <v>42601</v>
      </c>
      <c r="B208" s="49">
        <v>925.53000000000009</v>
      </c>
      <c r="C208" s="49">
        <v>1007.6700000000001</v>
      </c>
      <c r="D208" s="49">
        <v>1049.1399999999999</v>
      </c>
      <c r="E208" s="49">
        <v>1041.3800000000001</v>
      </c>
      <c r="F208" s="49">
        <v>1038.23</v>
      </c>
      <c r="G208" s="49">
        <v>1008.35</v>
      </c>
      <c r="H208" s="49">
        <v>987.94</v>
      </c>
      <c r="I208" s="49">
        <v>904.26</v>
      </c>
      <c r="J208" s="49">
        <v>833.85</v>
      </c>
      <c r="K208" s="49">
        <v>773.09</v>
      </c>
      <c r="L208" s="49">
        <v>762.43000000000006</v>
      </c>
      <c r="M208" s="49">
        <v>764.30000000000007</v>
      </c>
      <c r="N208" s="49">
        <v>794.83</v>
      </c>
      <c r="O208" s="49">
        <v>810.81000000000006</v>
      </c>
      <c r="P208" s="49">
        <v>821.24</v>
      </c>
      <c r="Q208" s="49">
        <v>840.27</v>
      </c>
      <c r="R208" s="49">
        <v>828.64</v>
      </c>
      <c r="S208" s="49">
        <v>823.07</v>
      </c>
      <c r="T208" s="49">
        <v>814.09</v>
      </c>
      <c r="U208" s="49">
        <v>834.15</v>
      </c>
      <c r="V208" s="49">
        <v>833.14</v>
      </c>
      <c r="W208" s="49">
        <v>836.14</v>
      </c>
      <c r="X208" s="49">
        <v>794.57</v>
      </c>
      <c r="Y208" s="49">
        <v>806.35</v>
      </c>
    </row>
    <row r="209" spans="1:25" x14ac:dyDescent="0.2">
      <c r="A209" s="31">
        <v>42602</v>
      </c>
      <c r="B209" s="49">
        <v>884.77</v>
      </c>
      <c r="C209" s="49">
        <v>895.57</v>
      </c>
      <c r="D209" s="49">
        <v>938.95</v>
      </c>
      <c r="E209" s="49">
        <v>959.09</v>
      </c>
      <c r="F209" s="49">
        <v>957.08</v>
      </c>
      <c r="G209" s="49">
        <v>939.01</v>
      </c>
      <c r="H209" s="49">
        <v>938.16000000000008</v>
      </c>
      <c r="I209" s="49">
        <v>924.41000000000008</v>
      </c>
      <c r="J209" s="49">
        <v>860</v>
      </c>
      <c r="K209" s="49">
        <v>810.52</v>
      </c>
      <c r="L209" s="49">
        <v>789.51</v>
      </c>
      <c r="M209" s="49">
        <v>916.26</v>
      </c>
      <c r="N209" s="49">
        <v>925.56000000000006</v>
      </c>
      <c r="O209" s="49">
        <v>919.07</v>
      </c>
      <c r="P209" s="49">
        <v>881.67000000000007</v>
      </c>
      <c r="Q209" s="49">
        <v>873.73</v>
      </c>
      <c r="R209" s="49">
        <v>849.6</v>
      </c>
      <c r="S209" s="49">
        <v>821.46</v>
      </c>
      <c r="T209" s="49">
        <v>816.87</v>
      </c>
      <c r="U209" s="49">
        <v>819.23</v>
      </c>
      <c r="V209" s="49">
        <v>803.06000000000006</v>
      </c>
      <c r="W209" s="49">
        <v>847.69</v>
      </c>
      <c r="X209" s="49">
        <v>837.38</v>
      </c>
      <c r="Y209" s="49">
        <v>891.52</v>
      </c>
    </row>
    <row r="210" spans="1:25" x14ac:dyDescent="0.2">
      <c r="A210" s="31">
        <v>42603</v>
      </c>
      <c r="B210" s="49">
        <v>954.89</v>
      </c>
      <c r="C210" s="49">
        <v>1027.25</v>
      </c>
      <c r="D210" s="49">
        <v>1082.9299999999998</v>
      </c>
      <c r="E210" s="49">
        <v>1108.95</v>
      </c>
      <c r="F210" s="49">
        <v>1115.3699999999999</v>
      </c>
      <c r="G210" s="49">
        <v>1088.9199999999998</v>
      </c>
      <c r="H210" s="49">
        <v>1057.6600000000001</v>
      </c>
      <c r="I210" s="49">
        <v>1027.92</v>
      </c>
      <c r="J210" s="49">
        <v>913.01</v>
      </c>
      <c r="K210" s="49">
        <v>818.37</v>
      </c>
      <c r="L210" s="49">
        <v>804.38</v>
      </c>
      <c r="M210" s="49">
        <v>860.19</v>
      </c>
      <c r="N210" s="49">
        <v>872.66000000000008</v>
      </c>
      <c r="O210" s="49">
        <v>889.96</v>
      </c>
      <c r="P210" s="49">
        <v>881.95</v>
      </c>
      <c r="Q210" s="49">
        <v>885.19</v>
      </c>
      <c r="R210" s="49">
        <v>858.44</v>
      </c>
      <c r="S210" s="49">
        <v>826.48</v>
      </c>
      <c r="T210" s="49">
        <v>813.78000000000009</v>
      </c>
      <c r="U210" s="49">
        <v>821.22</v>
      </c>
      <c r="V210" s="49">
        <v>788.67000000000007</v>
      </c>
      <c r="W210" s="49">
        <v>977.19</v>
      </c>
      <c r="X210" s="49">
        <v>932.36</v>
      </c>
      <c r="Y210" s="49">
        <v>869.35</v>
      </c>
    </row>
    <row r="211" spans="1:25" x14ac:dyDescent="0.2">
      <c r="A211" s="31">
        <v>42604</v>
      </c>
      <c r="B211" s="49">
        <v>918.85</v>
      </c>
      <c r="C211" s="49">
        <v>1006.83</v>
      </c>
      <c r="D211" s="49">
        <v>1046.03</v>
      </c>
      <c r="E211" s="49">
        <v>1027.3899999999999</v>
      </c>
      <c r="F211" s="49">
        <v>1017.0400000000001</v>
      </c>
      <c r="G211" s="49">
        <v>1008.5600000000001</v>
      </c>
      <c r="H211" s="49">
        <v>947.38</v>
      </c>
      <c r="I211" s="49">
        <v>877.59</v>
      </c>
      <c r="J211" s="49">
        <v>775.53000000000009</v>
      </c>
      <c r="K211" s="49">
        <v>734.93000000000006</v>
      </c>
      <c r="L211" s="49">
        <v>761.05000000000007</v>
      </c>
      <c r="M211" s="49">
        <v>815.85</v>
      </c>
      <c r="N211" s="49">
        <v>814.13</v>
      </c>
      <c r="O211" s="49">
        <v>820.63</v>
      </c>
      <c r="P211" s="49">
        <v>808.42000000000007</v>
      </c>
      <c r="Q211" s="49">
        <v>796.74</v>
      </c>
      <c r="R211" s="49">
        <v>800.33</v>
      </c>
      <c r="S211" s="49">
        <v>791.88</v>
      </c>
      <c r="T211" s="49">
        <v>686.05000000000007</v>
      </c>
      <c r="U211" s="49">
        <v>693.43000000000006</v>
      </c>
      <c r="V211" s="49">
        <v>693.81000000000006</v>
      </c>
      <c r="W211" s="49">
        <v>706.71</v>
      </c>
      <c r="X211" s="49">
        <v>706.05000000000007</v>
      </c>
      <c r="Y211" s="49">
        <v>769.57</v>
      </c>
    </row>
    <row r="212" spans="1:25" x14ac:dyDescent="0.2">
      <c r="A212" s="31">
        <v>42605</v>
      </c>
      <c r="B212" s="49">
        <v>837.88</v>
      </c>
      <c r="C212" s="49">
        <v>901.76</v>
      </c>
      <c r="D212" s="49">
        <v>951.69</v>
      </c>
      <c r="E212" s="49">
        <v>941.02</v>
      </c>
      <c r="F212" s="49">
        <v>935.24</v>
      </c>
      <c r="G212" s="49">
        <v>935.4</v>
      </c>
      <c r="H212" s="49">
        <v>906.06000000000006</v>
      </c>
      <c r="I212" s="49">
        <v>852.23</v>
      </c>
      <c r="J212" s="49">
        <v>916.11</v>
      </c>
      <c r="K212" s="49">
        <v>715.4</v>
      </c>
      <c r="L212" s="49">
        <v>704.68000000000006</v>
      </c>
      <c r="M212" s="49">
        <v>699.27</v>
      </c>
      <c r="N212" s="49">
        <v>688.96</v>
      </c>
      <c r="O212" s="49">
        <v>694.55000000000007</v>
      </c>
      <c r="P212" s="49">
        <v>686.35</v>
      </c>
      <c r="Q212" s="49">
        <v>681.41000000000008</v>
      </c>
      <c r="R212" s="49">
        <v>679.45</v>
      </c>
      <c r="S212" s="49">
        <v>670.22</v>
      </c>
      <c r="T212" s="49">
        <v>670.96</v>
      </c>
      <c r="U212" s="49">
        <v>678.40000000000009</v>
      </c>
      <c r="V212" s="49">
        <v>676.55000000000007</v>
      </c>
      <c r="W212" s="49">
        <v>697.5</v>
      </c>
      <c r="X212" s="49">
        <v>790.15</v>
      </c>
      <c r="Y212" s="49">
        <v>757.08</v>
      </c>
    </row>
    <row r="213" spans="1:25" x14ac:dyDescent="0.2">
      <c r="A213" s="31">
        <v>42606</v>
      </c>
      <c r="B213" s="49">
        <v>850.85</v>
      </c>
      <c r="C213" s="49">
        <v>913.12</v>
      </c>
      <c r="D213" s="49">
        <v>932.51</v>
      </c>
      <c r="E213" s="49">
        <v>932.63</v>
      </c>
      <c r="F213" s="49">
        <v>914.61</v>
      </c>
      <c r="G213" s="49">
        <v>914.54000000000008</v>
      </c>
      <c r="H213" s="49">
        <v>867.81000000000006</v>
      </c>
      <c r="I213" s="49">
        <v>838.29000000000008</v>
      </c>
      <c r="J213" s="49">
        <v>772.36</v>
      </c>
      <c r="K213" s="49">
        <v>710.76</v>
      </c>
      <c r="L213" s="49">
        <v>714.86</v>
      </c>
      <c r="M213" s="49">
        <v>774.74</v>
      </c>
      <c r="N213" s="49">
        <v>727.24</v>
      </c>
      <c r="O213" s="49">
        <v>762.79000000000008</v>
      </c>
      <c r="P213" s="49">
        <v>776.7</v>
      </c>
      <c r="Q213" s="49">
        <v>754.35</v>
      </c>
      <c r="R213" s="49">
        <v>744.44</v>
      </c>
      <c r="S213" s="49">
        <v>723.45</v>
      </c>
      <c r="T213" s="49">
        <v>747.82</v>
      </c>
      <c r="U213" s="49">
        <v>764.27</v>
      </c>
      <c r="V213" s="49">
        <v>771.53000000000009</v>
      </c>
      <c r="W213" s="49">
        <v>818.96</v>
      </c>
      <c r="X213" s="49">
        <v>757.39</v>
      </c>
      <c r="Y213" s="49">
        <v>763.99</v>
      </c>
    </row>
    <row r="214" spans="1:25" x14ac:dyDescent="0.2">
      <c r="A214" s="31">
        <v>42607</v>
      </c>
      <c r="B214" s="49">
        <v>838.04000000000008</v>
      </c>
      <c r="C214" s="49">
        <v>914.84</v>
      </c>
      <c r="D214" s="49">
        <v>942.97</v>
      </c>
      <c r="E214" s="49">
        <v>945.05000000000007</v>
      </c>
      <c r="F214" s="49">
        <v>940.36</v>
      </c>
      <c r="G214" s="49">
        <v>930.51</v>
      </c>
      <c r="H214" s="49">
        <v>882.01</v>
      </c>
      <c r="I214" s="49">
        <v>821.23</v>
      </c>
      <c r="J214" s="49">
        <v>751.05000000000007</v>
      </c>
      <c r="K214" s="49">
        <v>689.67000000000007</v>
      </c>
      <c r="L214" s="49">
        <v>684.84</v>
      </c>
      <c r="M214" s="49">
        <v>731.68000000000006</v>
      </c>
      <c r="N214" s="49">
        <v>718.47</v>
      </c>
      <c r="O214" s="49">
        <v>725.52</v>
      </c>
      <c r="P214" s="49">
        <v>700.65</v>
      </c>
      <c r="Q214" s="49">
        <v>708.1</v>
      </c>
      <c r="R214" s="49">
        <v>710.09</v>
      </c>
      <c r="S214" s="49">
        <v>717.61</v>
      </c>
      <c r="T214" s="49">
        <v>760.33</v>
      </c>
      <c r="U214" s="49">
        <v>760.32</v>
      </c>
      <c r="V214" s="49">
        <v>815.26</v>
      </c>
      <c r="W214" s="49">
        <v>845.22</v>
      </c>
      <c r="X214" s="49">
        <v>777.65</v>
      </c>
      <c r="Y214" s="49">
        <v>771.56000000000006</v>
      </c>
    </row>
    <row r="215" spans="1:25" x14ac:dyDescent="0.2">
      <c r="A215" s="31">
        <v>42608</v>
      </c>
      <c r="B215" s="49">
        <v>843.31000000000006</v>
      </c>
      <c r="C215" s="49">
        <v>905.36</v>
      </c>
      <c r="D215" s="49">
        <v>945.14</v>
      </c>
      <c r="E215" s="49">
        <v>957.06000000000006</v>
      </c>
      <c r="F215" s="49">
        <v>946.97</v>
      </c>
      <c r="G215" s="49">
        <v>946.96</v>
      </c>
      <c r="H215" s="49">
        <v>887.42000000000007</v>
      </c>
      <c r="I215" s="49">
        <v>808.89</v>
      </c>
      <c r="J215" s="49">
        <v>746.41000000000008</v>
      </c>
      <c r="K215" s="49">
        <v>705.05000000000007</v>
      </c>
      <c r="L215" s="49">
        <v>723.49</v>
      </c>
      <c r="M215" s="49">
        <v>770.91000000000008</v>
      </c>
      <c r="N215" s="49">
        <v>771.31000000000006</v>
      </c>
      <c r="O215" s="49">
        <v>798.35</v>
      </c>
      <c r="P215" s="49">
        <v>798.80000000000007</v>
      </c>
      <c r="Q215" s="49">
        <v>791.04000000000008</v>
      </c>
      <c r="R215" s="49">
        <v>772.2</v>
      </c>
      <c r="S215" s="49">
        <v>771.63</v>
      </c>
      <c r="T215" s="49">
        <v>778.85</v>
      </c>
      <c r="U215" s="49">
        <v>795.39</v>
      </c>
      <c r="V215" s="49">
        <v>781.27</v>
      </c>
      <c r="W215" s="49">
        <v>808.16000000000008</v>
      </c>
      <c r="X215" s="49">
        <v>754.82</v>
      </c>
      <c r="Y215" s="49">
        <v>755.78000000000009</v>
      </c>
    </row>
    <row r="216" spans="1:25" x14ac:dyDescent="0.2">
      <c r="A216" s="31">
        <v>42609</v>
      </c>
      <c r="B216" s="49">
        <v>796.39</v>
      </c>
      <c r="C216" s="49">
        <v>866.95</v>
      </c>
      <c r="D216" s="49">
        <v>899.19</v>
      </c>
      <c r="E216" s="49">
        <v>925.2</v>
      </c>
      <c r="F216" s="49">
        <v>922.11</v>
      </c>
      <c r="G216" s="49">
        <v>926.19</v>
      </c>
      <c r="H216" s="49">
        <v>904.13</v>
      </c>
      <c r="I216" s="49">
        <v>894.25</v>
      </c>
      <c r="J216" s="49">
        <v>824.84</v>
      </c>
      <c r="K216" s="49">
        <v>785.62</v>
      </c>
      <c r="L216" s="49">
        <v>878.76</v>
      </c>
      <c r="M216" s="49">
        <v>1014.72</v>
      </c>
      <c r="N216" s="49">
        <v>1063.6599999999999</v>
      </c>
      <c r="O216" s="49">
        <v>1042.81</v>
      </c>
      <c r="P216" s="49">
        <v>978.01</v>
      </c>
      <c r="Q216" s="49">
        <v>961.81000000000006</v>
      </c>
      <c r="R216" s="49">
        <v>935.39</v>
      </c>
      <c r="S216" s="49">
        <v>945.59</v>
      </c>
      <c r="T216" s="49">
        <v>954.67000000000007</v>
      </c>
      <c r="U216" s="49">
        <v>944.4</v>
      </c>
      <c r="V216" s="49">
        <v>917.28000000000009</v>
      </c>
      <c r="W216" s="49">
        <v>974.73</v>
      </c>
      <c r="X216" s="49">
        <v>899.69</v>
      </c>
      <c r="Y216" s="49">
        <v>922.21</v>
      </c>
    </row>
    <row r="217" spans="1:25" x14ac:dyDescent="0.2">
      <c r="A217" s="31">
        <v>42610</v>
      </c>
      <c r="B217" s="49">
        <v>978.76</v>
      </c>
      <c r="C217" s="49">
        <v>1062.9399999999998</v>
      </c>
      <c r="D217" s="49">
        <v>1098.82</v>
      </c>
      <c r="E217" s="49">
        <v>1096.45</v>
      </c>
      <c r="F217" s="49">
        <v>1102.29</v>
      </c>
      <c r="G217" s="49">
        <v>1083.07</v>
      </c>
      <c r="H217" s="49">
        <v>1064.04</v>
      </c>
      <c r="I217" s="49">
        <v>1000.27</v>
      </c>
      <c r="J217" s="49">
        <v>903.6</v>
      </c>
      <c r="K217" s="49">
        <v>863.30000000000007</v>
      </c>
      <c r="L217" s="49">
        <v>861.55000000000007</v>
      </c>
      <c r="M217" s="49">
        <v>878.88</v>
      </c>
      <c r="N217" s="49">
        <v>912.12</v>
      </c>
      <c r="O217" s="49">
        <v>917.9</v>
      </c>
      <c r="P217" s="49">
        <v>984.66000000000008</v>
      </c>
      <c r="Q217" s="49">
        <v>974.78000000000009</v>
      </c>
      <c r="R217" s="49">
        <v>966.79000000000008</v>
      </c>
      <c r="S217" s="49">
        <v>952.58</v>
      </c>
      <c r="T217" s="49">
        <v>951.26</v>
      </c>
      <c r="U217" s="49">
        <v>897.15</v>
      </c>
      <c r="V217" s="49">
        <v>821.35</v>
      </c>
      <c r="W217" s="49">
        <v>985.43000000000006</v>
      </c>
      <c r="X217" s="49">
        <v>892.43000000000006</v>
      </c>
      <c r="Y217" s="49">
        <v>904.68000000000006</v>
      </c>
    </row>
    <row r="218" spans="1:25" ht="11.25" customHeight="1" x14ac:dyDescent="0.2">
      <c r="A218" s="31">
        <v>42611</v>
      </c>
      <c r="B218" s="49">
        <v>992.15</v>
      </c>
      <c r="C218" s="49">
        <v>1060.57</v>
      </c>
      <c r="D218" s="49">
        <v>1081.8</v>
      </c>
      <c r="E218" s="49">
        <v>1078.77</v>
      </c>
      <c r="F218" s="49">
        <v>1090.24</v>
      </c>
      <c r="G218" s="49">
        <v>1085.8399999999999</v>
      </c>
      <c r="H218" s="49">
        <v>1060.8499999999999</v>
      </c>
      <c r="I218" s="49">
        <v>979.6</v>
      </c>
      <c r="J218" s="49">
        <v>984.08</v>
      </c>
      <c r="K218" s="49">
        <v>987.72</v>
      </c>
      <c r="L218" s="49">
        <v>971.78000000000009</v>
      </c>
      <c r="M218" s="49">
        <v>975.80000000000007</v>
      </c>
      <c r="N218" s="49">
        <v>966.58</v>
      </c>
      <c r="O218" s="49">
        <v>980.48</v>
      </c>
      <c r="P218" s="49">
        <v>974.47</v>
      </c>
      <c r="Q218" s="49">
        <v>946.64</v>
      </c>
      <c r="R218" s="49">
        <v>922.92000000000007</v>
      </c>
      <c r="S218" s="49">
        <v>894.56000000000006</v>
      </c>
      <c r="T218" s="49">
        <v>852.98</v>
      </c>
      <c r="U218" s="49">
        <v>832.59</v>
      </c>
      <c r="V218" s="49">
        <v>923.88</v>
      </c>
      <c r="W218" s="49">
        <v>978.75</v>
      </c>
      <c r="X218" s="49">
        <v>944.85</v>
      </c>
      <c r="Y218" s="49">
        <v>901.42000000000007</v>
      </c>
    </row>
    <row r="219" spans="1:25" x14ac:dyDescent="0.2">
      <c r="A219" s="31">
        <v>42612</v>
      </c>
      <c r="B219" s="49">
        <v>1006.88</v>
      </c>
      <c r="C219" s="49">
        <v>1079.6499999999999</v>
      </c>
      <c r="D219" s="49">
        <v>1117.8599999999999</v>
      </c>
      <c r="E219" s="49">
        <v>1105.1599999999999</v>
      </c>
      <c r="F219" s="49">
        <v>1116.1799999999998</v>
      </c>
      <c r="G219" s="49">
        <v>1110.3399999999999</v>
      </c>
      <c r="H219" s="49">
        <v>1068.8599999999999</v>
      </c>
      <c r="I219" s="49">
        <v>1011.39</v>
      </c>
      <c r="J219" s="49">
        <v>1054.02</v>
      </c>
      <c r="K219" s="49">
        <v>1063.6299999999999</v>
      </c>
      <c r="L219" s="49">
        <v>1105.6399999999999</v>
      </c>
      <c r="M219" s="49">
        <v>1118.8</v>
      </c>
      <c r="N219" s="49">
        <v>1138.7</v>
      </c>
      <c r="O219" s="49">
        <v>1125.79</v>
      </c>
      <c r="P219" s="49">
        <v>1094.08</v>
      </c>
      <c r="Q219" s="49">
        <v>1071.8499999999999</v>
      </c>
      <c r="R219" s="49">
        <v>1071.74</v>
      </c>
      <c r="S219" s="49">
        <v>1069.05</v>
      </c>
      <c r="T219" s="49">
        <v>1044.52</v>
      </c>
      <c r="U219" s="49">
        <v>1006.88</v>
      </c>
      <c r="V219" s="49">
        <v>969.31000000000006</v>
      </c>
      <c r="W219" s="49">
        <v>989.56000000000006</v>
      </c>
      <c r="X219" s="49">
        <v>956.17000000000007</v>
      </c>
      <c r="Y219" s="49">
        <v>930.16000000000008</v>
      </c>
    </row>
    <row r="220" spans="1:25" x14ac:dyDescent="0.2">
      <c r="A220" s="31">
        <v>42613</v>
      </c>
      <c r="B220" s="49">
        <v>992.15</v>
      </c>
      <c r="C220" s="49">
        <v>1088.01</v>
      </c>
      <c r="D220" s="49">
        <v>1114.76</v>
      </c>
      <c r="E220" s="49">
        <v>1125.46</v>
      </c>
      <c r="F220" s="49">
        <v>1123.21</v>
      </c>
      <c r="G220" s="49">
        <v>1115.46</v>
      </c>
      <c r="H220" s="49">
        <v>1103.74</v>
      </c>
      <c r="I220" s="49">
        <v>1052.22</v>
      </c>
      <c r="J220" s="49">
        <v>1075.6399999999999</v>
      </c>
      <c r="K220" s="49">
        <v>1075.9399999999998</v>
      </c>
      <c r="L220" s="49">
        <v>1063.48</v>
      </c>
      <c r="M220" s="49">
        <v>1049.3</v>
      </c>
      <c r="N220" s="49">
        <v>1036.82</v>
      </c>
      <c r="O220" s="49">
        <v>1031.31</v>
      </c>
      <c r="P220" s="49">
        <v>1025.99</v>
      </c>
      <c r="Q220" s="49">
        <v>1000.5400000000001</v>
      </c>
      <c r="R220" s="49">
        <v>991.55000000000007</v>
      </c>
      <c r="S220" s="49">
        <v>976.2</v>
      </c>
      <c r="T220" s="49">
        <v>945.29000000000008</v>
      </c>
      <c r="U220" s="49">
        <v>914.67000000000007</v>
      </c>
      <c r="V220" s="49">
        <v>903.63</v>
      </c>
      <c r="W220" s="49">
        <v>931.27</v>
      </c>
      <c r="X220" s="49">
        <v>924.04000000000008</v>
      </c>
      <c r="Y220" s="49">
        <v>923.74</v>
      </c>
    </row>
    <row r="222" spans="1:25" ht="11.25" customHeight="1" x14ac:dyDescent="0.2"/>
    <row r="223" spans="1:25" x14ac:dyDescent="0.2">
      <c r="A223" s="29" t="s">
        <v>64</v>
      </c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</row>
    <row r="224" spans="1:25" ht="12" thickBot="1" x14ac:dyDescent="0.25">
      <c r="A224" s="1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</row>
    <row r="225" spans="1:25" ht="12" thickBot="1" x14ac:dyDescent="0.25">
      <c r="A225" s="178"/>
      <c r="B225" s="179"/>
      <c r="C225" s="179"/>
      <c r="D225" s="179"/>
      <c r="E225" s="179"/>
      <c r="F225" s="179"/>
      <c r="G225" s="179"/>
      <c r="H225" s="179"/>
      <c r="I225" s="179"/>
      <c r="J225" s="179"/>
      <c r="K225" s="179"/>
      <c r="L225" s="180"/>
      <c r="M225" s="181" t="s">
        <v>65</v>
      </c>
      <c r="N225" s="182"/>
      <c r="O225" s="183"/>
    </row>
    <row r="226" spans="1:25" ht="12" thickBot="1" x14ac:dyDescent="0.25">
      <c r="A226" s="184" t="s">
        <v>66</v>
      </c>
      <c r="B226" s="185"/>
      <c r="C226" s="185"/>
      <c r="D226" s="185"/>
      <c r="E226" s="185"/>
      <c r="F226" s="185"/>
      <c r="G226" s="185"/>
      <c r="H226" s="185"/>
      <c r="I226" s="185"/>
      <c r="J226" s="185"/>
      <c r="K226" s="185"/>
      <c r="L226" s="186"/>
      <c r="M226" s="187">
        <v>113082.15</v>
      </c>
      <c r="N226" s="188"/>
      <c r="O226" s="189"/>
    </row>
    <row r="227" spans="1:25" x14ac:dyDescent="0.2">
      <c r="A227" s="190" t="s">
        <v>67</v>
      </c>
      <c r="B227" s="191"/>
      <c r="C227" s="191"/>
      <c r="D227" s="191"/>
      <c r="E227" s="191"/>
      <c r="F227" s="191"/>
      <c r="G227" s="191"/>
      <c r="H227" s="191"/>
      <c r="I227" s="191"/>
      <c r="J227" s="191"/>
      <c r="K227" s="191"/>
      <c r="L227" s="192"/>
      <c r="M227" s="193">
        <v>61346.222075060199</v>
      </c>
      <c r="N227" s="194"/>
      <c r="O227" s="195"/>
    </row>
    <row r="228" spans="1:25" ht="12" thickBot="1" x14ac:dyDescent="0.25">
      <c r="A228" s="201" t="s">
        <v>9</v>
      </c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3"/>
      <c r="M228" s="169">
        <v>51735.93</v>
      </c>
      <c r="N228" s="170"/>
      <c r="O228" s="171"/>
    </row>
    <row r="229" spans="1:25" ht="12" thickBot="1" x14ac:dyDescent="0.25">
      <c r="A229" s="172" t="s">
        <v>114</v>
      </c>
      <c r="B229" s="173"/>
      <c r="C229" s="173"/>
      <c r="D229" s="173"/>
      <c r="E229" s="173"/>
      <c r="F229" s="173"/>
      <c r="G229" s="173"/>
      <c r="H229" s="173"/>
      <c r="I229" s="173"/>
      <c r="J229" s="173"/>
      <c r="K229" s="173"/>
      <c r="L229" s="174"/>
      <c r="M229" s="175">
        <v>0</v>
      </c>
      <c r="N229" s="176"/>
      <c r="O229" s="177"/>
    </row>
    <row r="232" spans="1:25" ht="24" customHeight="1" x14ac:dyDescent="0.2">
      <c r="A232" s="152" t="s">
        <v>139</v>
      </c>
      <c r="B232" s="152"/>
      <c r="C232" s="152"/>
      <c r="D232" s="152"/>
      <c r="E232" s="152"/>
      <c r="F232" s="152"/>
      <c r="G232" s="152"/>
      <c r="H232" s="152"/>
      <c r="I232" s="152"/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  <c r="Y232" s="152"/>
    </row>
    <row r="233" spans="1:25" ht="24" customHeight="1" x14ac:dyDescent="0.2">
      <c r="A233" s="153" t="s">
        <v>73</v>
      </c>
      <c r="B233" s="153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  <c r="Y233" s="153"/>
    </row>
    <row r="234" spans="1:25" ht="24" customHeight="1" x14ac:dyDescent="0.2">
      <c r="A234" s="153" t="s">
        <v>74</v>
      </c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  <c r="Y234" s="153"/>
    </row>
    <row r="235" spans="1:25" ht="24" customHeight="1" x14ac:dyDescent="0.2">
      <c r="A235" s="153" t="s">
        <v>75</v>
      </c>
      <c r="B235" s="153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  <c r="Y235" s="153"/>
    </row>
    <row r="236" spans="1:25" ht="24" customHeight="1" x14ac:dyDescent="0.2">
      <c r="A236" s="153" t="s">
        <v>105</v>
      </c>
      <c r="B236" s="153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  <c r="Y236" s="153"/>
    </row>
    <row r="237" spans="1:25" ht="24" customHeight="1" x14ac:dyDescent="0.2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</row>
    <row r="238" spans="1:25" ht="13.5" customHeight="1" x14ac:dyDescent="0.2">
      <c r="A238" s="156" t="s">
        <v>68</v>
      </c>
      <c r="B238" s="156"/>
      <c r="C238" s="156"/>
      <c r="D238" s="156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</row>
    <row r="239" spans="1:25" ht="13.5" x14ac:dyDescent="0.2">
      <c r="B239" s="196"/>
      <c r="C239" s="196"/>
      <c r="D239" s="196"/>
      <c r="E239" s="196"/>
      <c r="F239" s="196"/>
      <c r="G239" s="196"/>
      <c r="H239" s="196"/>
      <c r="I239" s="196"/>
      <c r="J239" s="196"/>
      <c r="K239" s="196"/>
      <c r="L239" s="196"/>
      <c r="M239" s="196"/>
      <c r="N239" s="196"/>
      <c r="O239" s="196"/>
      <c r="P239" s="196"/>
      <c r="Q239" s="196"/>
      <c r="R239" s="196"/>
      <c r="S239" s="196"/>
      <c r="T239" s="196"/>
      <c r="U239" s="196"/>
      <c r="V239" s="196"/>
      <c r="W239" s="196"/>
      <c r="X239" s="196"/>
      <c r="Y239" s="196"/>
    </row>
    <row r="240" spans="1:25" s="36" customFormat="1" ht="13.5" customHeight="1" x14ac:dyDescent="0.25">
      <c r="A240" s="197" t="s">
        <v>61</v>
      </c>
      <c r="B240" s="147" t="s">
        <v>62</v>
      </c>
      <c r="C240" s="199"/>
      <c r="D240" s="199"/>
      <c r="E240" s="199"/>
      <c r="F240" s="199"/>
      <c r="G240" s="199"/>
      <c r="H240" s="199"/>
      <c r="I240" s="199"/>
      <c r="J240" s="199"/>
      <c r="K240" s="199"/>
      <c r="L240" s="199"/>
      <c r="M240" s="199"/>
      <c r="N240" s="199"/>
      <c r="O240" s="199"/>
      <c r="P240" s="199"/>
      <c r="Q240" s="199"/>
      <c r="R240" s="199"/>
      <c r="S240" s="199"/>
      <c r="T240" s="199"/>
      <c r="U240" s="199"/>
      <c r="V240" s="199"/>
      <c r="W240" s="199"/>
      <c r="X240" s="199"/>
      <c r="Y240" s="200"/>
    </row>
    <row r="241" spans="1:25" s="36" customFormat="1" ht="15.75" customHeight="1" x14ac:dyDescent="0.25">
      <c r="A241" s="198"/>
      <c r="B241" s="61" t="s">
        <v>77</v>
      </c>
      <c r="C241" s="62" t="s">
        <v>78</v>
      </c>
      <c r="D241" s="63" t="s">
        <v>79</v>
      </c>
      <c r="E241" s="62" t="s">
        <v>80</v>
      </c>
      <c r="F241" s="62" t="s">
        <v>81</v>
      </c>
      <c r="G241" s="62" t="s">
        <v>82</v>
      </c>
      <c r="H241" s="62" t="s">
        <v>83</v>
      </c>
      <c r="I241" s="62" t="s">
        <v>84</v>
      </c>
      <c r="J241" s="62" t="s">
        <v>85</v>
      </c>
      <c r="K241" s="61" t="s">
        <v>86</v>
      </c>
      <c r="L241" s="62" t="s">
        <v>87</v>
      </c>
      <c r="M241" s="64" t="s">
        <v>88</v>
      </c>
      <c r="N241" s="61" t="s">
        <v>89</v>
      </c>
      <c r="O241" s="62" t="s">
        <v>90</v>
      </c>
      <c r="P241" s="64" t="s">
        <v>91</v>
      </c>
      <c r="Q241" s="63" t="s">
        <v>92</v>
      </c>
      <c r="R241" s="62" t="s">
        <v>93</v>
      </c>
      <c r="S241" s="63" t="s">
        <v>94</v>
      </c>
      <c r="T241" s="62" t="s">
        <v>95</v>
      </c>
      <c r="U241" s="63" t="s">
        <v>96</v>
      </c>
      <c r="V241" s="62" t="s">
        <v>97</v>
      </c>
      <c r="W241" s="63" t="s">
        <v>98</v>
      </c>
      <c r="X241" s="62" t="s">
        <v>99</v>
      </c>
      <c r="Y241" s="62" t="s">
        <v>100</v>
      </c>
    </row>
    <row r="242" spans="1:25" x14ac:dyDescent="0.2">
      <c r="A242" s="31">
        <v>42583</v>
      </c>
      <c r="B242" s="49">
        <v>972.21</v>
      </c>
      <c r="C242" s="49">
        <v>1021.6300000000001</v>
      </c>
      <c r="D242" s="49">
        <v>1093.29</v>
      </c>
      <c r="E242" s="49">
        <v>1101.2</v>
      </c>
      <c r="F242" s="49">
        <v>1114.24</v>
      </c>
      <c r="G242" s="49">
        <v>1089.01</v>
      </c>
      <c r="H242" s="49">
        <v>1050.3499999999999</v>
      </c>
      <c r="I242" s="49">
        <v>1017.8100000000001</v>
      </c>
      <c r="J242" s="49">
        <v>1026.23</v>
      </c>
      <c r="K242" s="49">
        <v>1021.9300000000001</v>
      </c>
      <c r="L242" s="49">
        <v>999.95</v>
      </c>
      <c r="M242" s="49">
        <v>974.29000000000008</v>
      </c>
      <c r="N242" s="49">
        <v>963.87</v>
      </c>
      <c r="O242" s="49">
        <v>955.04000000000008</v>
      </c>
      <c r="P242" s="49">
        <v>961.57</v>
      </c>
      <c r="Q242" s="49">
        <v>961.5</v>
      </c>
      <c r="R242" s="49">
        <v>958.30000000000007</v>
      </c>
      <c r="S242" s="49">
        <v>964.61</v>
      </c>
      <c r="T242" s="49">
        <v>970.33</v>
      </c>
      <c r="U242" s="49">
        <v>849.13</v>
      </c>
      <c r="V242" s="49">
        <v>820.44</v>
      </c>
      <c r="W242" s="49">
        <v>813.22</v>
      </c>
      <c r="X242" s="49">
        <v>806.36</v>
      </c>
      <c r="Y242" s="49">
        <v>832.1</v>
      </c>
    </row>
    <row r="243" spans="1:25" x14ac:dyDescent="0.2">
      <c r="A243" s="31">
        <v>42584</v>
      </c>
      <c r="B243" s="49">
        <v>903.18000000000006</v>
      </c>
      <c r="C243" s="49">
        <v>990.26</v>
      </c>
      <c r="D243" s="49">
        <v>1037.79</v>
      </c>
      <c r="E243" s="49">
        <v>1052.83</v>
      </c>
      <c r="F243" s="49">
        <v>1055.58</v>
      </c>
      <c r="G243" s="49">
        <v>1044.22</v>
      </c>
      <c r="H243" s="49">
        <v>998.69</v>
      </c>
      <c r="I243" s="49">
        <v>968.45</v>
      </c>
      <c r="J243" s="49">
        <v>987.30000000000007</v>
      </c>
      <c r="K243" s="49">
        <v>978.51</v>
      </c>
      <c r="L243" s="49">
        <v>959.83</v>
      </c>
      <c r="M243" s="49">
        <v>965.04000000000008</v>
      </c>
      <c r="N243" s="49">
        <v>948.49</v>
      </c>
      <c r="O243" s="49">
        <v>932.65</v>
      </c>
      <c r="P243" s="49">
        <v>940.51</v>
      </c>
      <c r="Q243" s="49">
        <v>936.80000000000007</v>
      </c>
      <c r="R243" s="49">
        <v>921.32</v>
      </c>
      <c r="S243" s="49">
        <v>931.19</v>
      </c>
      <c r="T243" s="49">
        <v>937.71</v>
      </c>
      <c r="U243" s="49">
        <v>946.30000000000007</v>
      </c>
      <c r="V243" s="49">
        <v>954.74</v>
      </c>
      <c r="W243" s="49">
        <v>961.26</v>
      </c>
      <c r="X243" s="49">
        <v>947.88</v>
      </c>
      <c r="Y243" s="49">
        <v>928.03000000000009</v>
      </c>
    </row>
    <row r="244" spans="1:25" x14ac:dyDescent="0.2">
      <c r="A244" s="31">
        <v>42585</v>
      </c>
      <c r="B244" s="49">
        <v>909.43000000000006</v>
      </c>
      <c r="C244" s="49">
        <v>974.72</v>
      </c>
      <c r="D244" s="49">
        <v>1025.42</v>
      </c>
      <c r="E244" s="49">
        <v>1042.8399999999999</v>
      </c>
      <c r="F244" s="49">
        <v>1053.46</v>
      </c>
      <c r="G244" s="49">
        <v>1030.58</v>
      </c>
      <c r="H244" s="49">
        <v>1006.33</v>
      </c>
      <c r="I244" s="49">
        <v>950.97</v>
      </c>
      <c r="J244" s="49">
        <v>962.94</v>
      </c>
      <c r="K244" s="49">
        <v>955.05000000000007</v>
      </c>
      <c r="L244" s="49">
        <v>939.2</v>
      </c>
      <c r="M244" s="49">
        <v>940.81000000000006</v>
      </c>
      <c r="N244" s="49">
        <v>952.14</v>
      </c>
      <c r="O244" s="49">
        <v>954.66000000000008</v>
      </c>
      <c r="P244" s="49">
        <v>950.57</v>
      </c>
      <c r="Q244" s="49">
        <v>935.88</v>
      </c>
      <c r="R244" s="49">
        <v>932.65</v>
      </c>
      <c r="S244" s="49">
        <v>927.59</v>
      </c>
      <c r="T244" s="49">
        <v>917.52</v>
      </c>
      <c r="U244" s="49">
        <v>913.78000000000009</v>
      </c>
      <c r="V244" s="49">
        <v>930.35</v>
      </c>
      <c r="W244" s="49">
        <v>961.62</v>
      </c>
      <c r="X244" s="49">
        <v>914.68000000000006</v>
      </c>
      <c r="Y244" s="49">
        <v>889.93000000000006</v>
      </c>
    </row>
    <row r="245" spans="1:25" x14ac:dyDescent="0.2">
      <c r="A245" s="31">
        <v>42586</v>
      </c>
      <c r="B245" s="49">
        <v>939.81000000000006</v>
      </c>
      <c r="C245" s="49">
        <v>1010.27</v>
      </c>
      <c r="D245" s="49">
        <v>1054.9100000000001</v>
      </c>
      <c r="E245" s="49">
        <v>1061.08</v>
      </c>
      <c r="F245" s="49">
        <v>1076.05</v>
      </c>
      <c r="G245" s="49">
        <v>1064.4399999999998</v>
      </c>
      <c r="H245" s="49">
        <v>1028.48</v>
      </c>
      <c r="I245" s="49">
        <v>964.46</v>
      </c>
      <c r="J245" s="49">
        <v>961.61</v>
      </c>
      <c r="K245" s="49">
        <v>986.25</v>
      </c>
      <c r="L245" s="49">
        <v>958.78000000000009</v>
      </c>
      <c r="M245" s="49">
        <v>931.43000000000006</v>
      </c>
      <c r="N245" s="49">
        <v>920.49</v>
      </c>
      <c r="O245" s="49">
        <v>932.91000000000008</v>
      </c>
      <c r="P245" s="49">
        <v>932.54000000000008</v>
      </c>
      <c r="Q245" s="49">
        <v>922.58</v>
      </c>
      <c r="R245" s="49">
        <v>922.82</v>
      </c>
      <c r="S245" s="49">
        <v>929.7</v>
      </c>
      <c r="T245" s="49">
        <v>928.59</v>
      </c>
      <c r="U245" s="49">
        <v>936.82</v>
      </c>
      <c r="V245" s="49">
        <v>950.94</v>
      </c>
      <c r="W245" s="49">
        <v>953.85</v>
      </c>
      <c r="X245" s="49">
        <v>922.69</v>
      </c>
      <c r="Y245" s="49">
        <v>893.78000000000009</v>
      </c>
    </row>
    <row r="246" spans="1:25" x14ac:dyDescent="0.2">
      <c r="A246" s="31">
        <v>42587</v>
      </c>
      <c r="B246" s="49">
        <v>807.08</v>
      </c>
      <c r="C246" s="49">
        <v>885.83</v>
      </c>
      <c r="D246" s="49">
        <v>925.62</v>
      </c>
      <c r="E246" s="49">
        <v>930.39</v>
      </c>
      <c r="F246" s="49">
        <v>936.32</v>
      </c>
      <c r="G246" s="49">
        <v>944.98</v>
      </c>
      <c r="H246" s="49">
        <v>941.9</v>
      </c>
      <c r="I246" s="49">
        <v>924.22</v>
      </c>
      <c r="J246" s="49">
        <v>917.03000000000009</v>
      </c>
      <c r="K246" s="49">
        <v>924.62</v>
      </c>
      <c r="L246" s="49">
        <v>915.18000000000006</v>
      </c>
      <c r="M246" s="49">
        <v>916.29000000000008</v>
      </c>
      <c r="N246" s="49">
        <v>906.2</v>
      </c>
      <c r="O246" s="49">
        <v>918.93000000000006</v>
      </c>
      <c r="P246" s="49">
        <v>929.79000000000008</v>
      </c>
      <c r="Q246" s="49">
        <v>928.39</v>
      </c>
      <c r="R246" s="49">
        <v>925.18000000000006</v>
      </c>
      <c r="S246" s="49">
        <v>924.99</v>
      </c>
      <c r="T246" s="49">
        <v>904.31000000000006</v>
      </c>
      <c r="U246" s="49">
        <v>929.58</v>
      </c>
      <c r="V246" s="49">
        <v>910.82</v>
      </c>
      <c r="W246" s="49">
        <v>959.96</v>
      </c>
      <c r="X246" s="49">
        <v>924.98</v>
      </c>
      <c r="Y246" s="49">
        <v>923.47</v>
      </c>
    </row>
    <row r="247" spans="1:25" x14ac:dyDescent="0.2">
      <c r="A247" s="31">
        <v>42588</v>
      </c>
      <c r="B247" s="49">
        <v>976.53000000000009</v>
      </c>
      <c r="C247" s="49">
        <v>1035.79</v>
      </c>
      <c r="D247" s="49">
        <v>1060.03</v>
      </c>
      <c r="E247" s="49">
        <v>1088.1899999999998</v>
      </c>
      <c r="F247" s="49">
        <v>1092.6599999999999</v>
      </c>
      <c r="G247" s="49">
        <v>1108.0899999999999</v>
      </c>
      <c r="H247" s="49">
        <v>1067.47</v>
      </c>
      <c r="I247" s="49">
        <v>1004.5400000000001</v>
      </c>
      <c r="J247" s="49">
        <v>905.54000000000008</v>
      </c>
      <c r="K247" s="49">
        <v>878.39</v>
      </c>
      <c r="L247" s="49">
        <v>892.93000000000006</v>
      </c>
      <c r="M247" s="49">
        <v>884.29000000000008</v>
      </c>
      <c r="N247" s="49">
        <v>883.6</v>
      </c>
      <c r="O247" s="49">
        <v>880.99</v>
      </c>
      <c r="P247" s="49">
        <v>876.45</v>
      </c>
      <c r="Q247" s="49">
        <v>877.38</v>
      </c>
      <c r="R247" s="49">
        <v>861.58</v>
      </c>
      <c r="S247" s="49">
        <v>856.76</v>
      </c>
      <c r="T247" s="49">
        <v>864.24</v>
      </c>
      <c r="U247" s="49">
        <v>856.6</v>
      </c>
      <c r="V247" s="49">
        <v>852.92000000000007</v>
      </c>
      <c r="W247" s="49">
        <v>914.97</v>
      </c>
      <c r="X247" s="49">
        <v>883.92000000000007</v>
      </c>
      <c r="Y247" s="49">
        <v>923.95</v>
      </c>
    </row>
    <row r="248" spans="1:25" x14ac:dyDescent="0.2">
      <c r="A248" s="31">
        <v>42589</v>
      </c>
      <c r="B248" s="49">
        <v>1004.3100000000001</v>
      </c>
      <c r="C248" s="49">
        <v>1055</v>
      </c>
      <c r="D248" s="49">
        <v>1097.6399999999999</v>
      </c>
      <c r="E248" s="49">
        <v>1110.4099999999999</v>
      </c>
      <c r="F248" s="49">
        <v>1119.21</v>
      </c>
      <c r="G248" s="49">
        <v>1143.21</v>
      </c>
      <c r="H248" s="49">
        <v>1134.96</v>
      </c>
      <c r="I248" s="49">
        <v>1111.3699999999999</v>
      </c>
      <c r="J248" s="49">
        <v>1006.63</v>
      </c>
      <c r="K248" s="49">
        <v>918.95</v>
      </c>
      <c r="L248" s="49">
        <v>916.05000000000007</v>
      </c>
      <c r="M248" s="49">
        <v>923.80000000000007</v>
      </c>
      <c r="N248" s="49">
        <v>916.71</v>
      </c>
      <c r="O248" s="49">
        <v>884.81000000000006</v>
      </c>
      <c r="P248" s="49">
        <v>879.59</v>
      </c>
      <c r="Q248" s="49">
        <v>872.45</v>
      </c>
      <c r="R248" s="49">
        <v>857.84</v>
      </c>
      <c r="S248" s="49">
        <v>843.48</v>
      </c>
      <c r="T248" s="49">
        <v>843.53000000000009</v>
      </c>
      <c r="U248" s="49">
        <v>826.57</v>
      </c>
      <c r="V248" s="49">
        <v>839.77</v>
      </c>
      <c r="W248" s="49">
        <v>896.82</v>
      </c>
      <c r="X248" s="49">
        <v>873.57</v>
      </c>
      <c r="Y248" s="49">
        <v>899.41000000000008</v>
      </c>
    </row>
    <row r="249" spans="1:25" x14ac:dyDescent="0.2">
      <c r="A249" s="31">
        <v>42590</v>
      </c>
      <c r="B249" s="49">
        <v>987.03000000000009</v>
      </c>
      <c r="C249" s="49">
        <v>1071.6599999999999</v>
      </c>
      <c r="D249" s="49">
        <v>1129.95</v>
      </c>
      <c r="E249" s="49">
        <v>1133.53</v>
      </c>
      <c r="F249" s="49">
        <v>1152.3399999999999</v>
      </c>
      <c r="G249" s="49">
        <v>1145.3</v>
      </c>
      <c r="H249" s="49">
        <v>1102.47</v>
      </c>
      <c r="I249" s="49">
        <v>1013.51</v>
      </c>
      <c r="J249" s="49">
        <v>944.57</v>
      </c>
      <c r="K249" s="49">
        <v>938.67000000000007</v>
      </c>
      <c r="L249" s="49">
        <v>957.22</v>
      </c>
      <c r="M249" s="49">
        <v>981.2</v>
      </c>
      <c r="N249" s="49">
        <v>973.4</v>
      </c>
      <c r="O249" s="49">
        <v>982.13</v>
      </c>
      <c r="P249" s="49">
        <v>976.46</v>
      </c>
      <c r="Q249" s="49">
        <v>959.21</v>
      </c>
      <c r="R249" s="49">
        <v>950.78000000000009</v>
      </c>
      <c r="S249" s="49">
        <v>954.75</v>
      </c>
      <c r="T249" s="49">
        <v>950.83</v>
      </c>
      <c r="U249" s="49">
        <v>961.18000000000006</v>
      </c>
      <c r="V249" s="49">
        <v>952.72</v>
      </c>
      <c r="W249" s="49">
        <v>969.7</v>
      </c>
      <c r="X249" s="49">
        <v>878.53000000000009</v>
      </c>
      <c r="Y249" s="49">
        <v>910.36</v>
      </c>
    </row>
    <row r="250" spans="1:25" x14ac:dyDescent="0.2">
      <c r="A250" s="31">
        <v>42591</v>
      </c>
      <c r="B250" s="49">
        <v>1008.9100000000001</v>
      </c>
      <c r="C250" s="49">
        <v>1127.53</v>
      </c>
      <c r="D250" s="49">
        <v>1175.74</v>
      </c>
      <c r="E250" s="49">
        <v>1175.49</v>
      </c>
      <c r="F250" s="49">
        <v>1187.54</v>
      </c>
      <c r="G250" s="49">
        <v>1168.7</v>
      </c>
      <c r="H250" s="49">
        <v>1079.6799999999998</v>
      </c>
      <c r="I250" s="49">
        <v>1053.79</v>
      </c>
      <c r="J250" s="49">
        <v>979.39</v>
      </c>
      <c r="K250" s="49">
        <v>997.38</v>
      </c>
      <c r="L250" s="49">
        <v>1034.82</v>
      </c>
      <c r="M250" s="49">
        <v>1078.08</v>
      </c>
      <c r="N250" s="49">
        <v>1062.22</v>
      </c>
      <c r="O250" s="49">
        <v>1057.9100000000001</v>
      </c>
      <c r="P250" s="49">
        <v>1054.76</v>
      </c>
      <c r="Q250" s="49">
        <v>1033.71</v>
      </c>
      <c r="R250" s="49">
        <v>1028.24</v>
      </c>
      <c r="S250" s="49">
        <v>1024.6199999999999</v>
      </c>
      <c r="T250" s="49">
        <v>1022.7800000000001</v>
      </c>
      <c r="U250" s="49">
        <v>1025.49</v>
      </c>
      <c r="V250" s="49">
        <v>1005.19</v>
      </c>
      <c r="W250" s="49">
        <v>1020.86</v>
      </c>
      <c r="X250" s="49">
        <v>897.56000000000006</v>
      </c>
      <c r="Y250" s="49">
        <v>947.13</v>
      </c>
    </row>
    <row r="251" spans="1:25" x14ac:dyDescent="0.2">
      <c r="A251" s="31">
        <v>42592</v>
      </c>
      <c r="B251" s="49">
        <v>998.77</v>
      </c>
      <c r="C251" s="49">
        <v>1059.83</v>
      </c>
      <c r="D251" s="49">
        <v>1094.77</v>
      </c>
      <c r="E251" s="49">
        <v>1112.6199999999999</v>
      </c>
      <c r="F251" s="49">
        <v>1126.22</v>
      </c>
      <c r="G251" s="49">
        <v>1094.3699999999999</v>
      </c>
      <c r="H251" s="49">
        <v>1033.02</v>
      </c>
      <c r="I251" s="49">
        <v>1005.7</v>
      </c>
      <c r="J251" s="49">
        <v>945.32</v>
      </c>
      <c r="K251" s="49">
        <v>958.92000000000007</v>
      </c>
      <c r="L251" s="49">
        <v>1036.08</v>
      </c>
      <c r="M251" s="49">
        <v>1104.03</v>
      </c>
      <c r="N251" s="49">
        <v>1104.4399999999998</v>
      </c>
      <c r="O251" s="49">
        <v>1110.6899999999998</v>
      </c>
      <c r="P251" s="49">
        <v>1081.54</v>
      </c>
      <c r="Q251" s="49">
        <v>981.7</v>
      </c>
      <c r="R251" s="49">
        <v>997.38</v>
      </c>
      <c r="S251" s="49">
        <v>1094.4199999999998</v>
      </c>
      <c r="T251" s="49">
        <v>1065</v>
      </c>
      <c r="U251" s="49">
        <v>1054.1099999999999</v>
      </c>
      <c r="V251" s="49">
        <v>1036.26</v>
      </c>
      <c r="W251" s="49">
        <v>938.84</v>
      </c>
      <c r="X251" s="49">
        <v>911.95</v>
      </c>
      <c r="Y251" s="49">
        <v>946.74</v>
      </c>
    </row>
    <row r="252" spans="1:25" x14ac:dyDescent="0.2">
      <c r="A252" s="31">
        <v>42593</v>
      </c>
      <c r="B252" s="49">
        <v>997.65</v>
      </c>
      <c r="C252" s="49">
        <v>1059.3699999999999</v>
      </c>
      <c r="D252" s="49">
        <v>1095.1599999999999</v>
      </c>
      <c r="E252" s="49">
        <v>1110.76</v>
      </c>
      <c r="F252" s="49">
        <v>1115.9199999999998</v>
      </c>
      <c r="G252" s="49">
        <v>1099.0899999999999</v>
      </c>
      <c r="H252" s="49">
        <v>1029.9100000000001</v>
      </c>
      <c r="I252" s="49">
        <v>1027.8499999999999</v>
      </c>
      <c r="J252" s="49">
        <v>952.62</v>
      </c>
      <c r="K252" s="49">
        <v>929.97</v>
      </c>
      <c r="L252" s="49">
        <v>928.05000000000007</v>
      </c>
      <c r="M252" s="49">
        <v>898.4</v>
      </c>
      <c r="N252" s="49">
        <v>886.51</v>
      </c>
      <c r="O252" s="49">
        <v>906.51</v>
      </c>
      <c r="P252" s="49">
        <v>923.9</v>
      </c>
      <c r="Q252" s="49">
        <v>908.80000000000007</v>
      </c>
      <c r="R252" s="49">
        <v>884.77</v>
      </c>
      <c r="S252" s="49">
        <v>881.81000000000006</v>
      </c>
      <c r="T252" s="49">
        <v>858.13</v>
      </c>
      <c r="U252" s="49">
        <v>855.33</v>
      </c>
      <c r="V252" s="49">
        <v>854.06000000000006</v>
      </c>
      <c r="W252" s="49">
        <v>885.45</v>
      </c>
      <c r="X252" s="49">
        <v>848.17000000000007</v>
      </c>
      <c r="Y252" s="49">
        <v>910.98</v>
      </c>
    </row>
    <row r="253" spans="1:25" x14ac:dyDescent="0.2">
      <c r="A253" s="31">
        <v>42594</v>
      </c>
      <c r="B253" s="49">
        <v>977.81000000000006</v>
      </c>
      <c r="C253" s="49">
        <v>1045.45</v>
      </c>
      <c r="D253" s="49">
        <v>1081.6099999999999</v>
      </c>
      <c r="E253" s="49">
        <v>1082.76</v>
      </c>
      <c r="F253" s="49">
        <v>1096.01</v>
      </c>
      <c r="G253" s="49">
        <v>1074.6299999999999</v>
      </c>
      <c r="H253" s="49">
        <v>1020.26</v>
      </c>
      <c r="I253" s="49">
        <v>1026.01</v>
      </c>
      <c r="J253" s="49">
        <v>965.82</v>
      </c>
      <c r="K253" s="49">
        <v>921.74</v>
      </c>
      <c r="L253" s="49">
        <v>918</v>
      </c>
      <c r="M253" s="49">
        <v>932</v>
      </c>
      <c r="N253" s="49">
        <v>916.48</v>
      </c>
      <c r="O253" s="49">
        <v>925.7</v>
      </c>
      <c r="P253" s="49">
        <v>929.29000000000008</v>
      </c>
      <c r="Q253" s="49">
        <v>929.47</v>
      </c>
      <c r="R253" s="49">
        <v>928.09</v>
      </c>
      <c r="S253" s="49">
        <v>930.9</v>
      </c>
      <c r="T253" s="49">
        <v>878.12</v>
      </c>
      <c r="U253" s="49">
        <v>823.11</v>
      </c>
      <c r="V253" s="49">
        <v>844.1</v>
      </c>
      <c r="W253" s="49">
        <v>909.21</v>
      </c>
      <c r="X253" s="49">
        <v>892.96</v>
      </c>
      <c r="Y253" s="49">
        <v>945.79000000000008</v>
      </c>
    </row>
    <row r="254" spans="1:25" x14ac:dyDescent="0.2">
      <c r="A254" s="31">
        <v>42595</v>
      </c>
      <c r="B254" s="49">
        <v>938.05000000000007</v>
      </c>
      <c r="C254" s="49">
        <v>992.74</v>
      </c>
      <c r="D254" s="49">
        <v>1009.62</v>
      </c>
      <c r="E254" s="49">
        <v>1035.56</v>
      </c>
      <c r="F254" s="49">
        <v>1058.79</v>
      </c>
      <c r="G254" s="49">
        <v>1065.4099999999999</v>
      </c>
      <c r="H254" s="49">
        <v>1053.51</v>
      </c>
      <c r="I254" s="49">
        <v>1080.98</v>
      </c>
      <c r="J254" s="49">
        <v>996.23</v>
      </c>
      <c r="K254" s="49">
        <v>937.22</v>
      </c>
      <c r="L254" s="49">
        <v>943.22</v>
      </c>
      <c r="M254" s="49">
        <v>917.37</v>
      </c>
      <c r="N254" s="49">
        <v>888.07</v>
      </c>
      <c r="O254" s="49">
        <v>888.16000000000008</v>
      </c>
      <c r="P254" s="49">
        <v>879.67000000000007</v>
      </c>
      <c r="Q254" s="49">
        <v>881.45</v>
      </c>
      <c r="R254" s="49">
        <v>883.66000000000008</v>
      </c>
      <c r="S254" s="49">
        <v>877.23</v>
      </c>
      <c r="T254" s="49">
        <v>884.96</v>
      </c>
      <c r="U254" s="49">
        <v>882.6</v>
      </c>
      <c r="V254" s="49">
        <v>895.9</v>
      </c>
      <c r="W254" s="49">
        <v>918.52</v>
      </c>
      <c r="X254" s="49">
        <v>882.39</v>
      </c>
      <c r="Y254" s="49">
        <v>897.9</v>
      </c>
    </row>
    <row r="255" spans="1:25" x14ac:dyDescent="0.2">
      <c r="A255" s="31">
        <v>42596</v>
      </c>
      <c r="B255" s="49">
        <v>979.80000000000007</v>
      </c>
      <c r="C255" s="49">
        <v>1035.28</v>
      </c>
      <c r="D255" s="49">
        <v>1056.3499999999999</v>
      </c>
      <c r="E255" s="49">
        <v>1077.1699999999998</v>
      </c>
      <c r="F255" s="49">
        <v>1110.75</v>
      </c>
      <c r="G255" s="49">
        <v>1120.5999999999999</v>
      </c>
      <c r="H255" s="49">
        <v>1110.3799999999999</v>
      </c>
      <c r="I255" s="49">
        <v>1145.03</v>
      </c>
      <c r="J255" s="49">
        <v>1054.3899999999999</v>
      </c>
      <c r="K255" s="49">
        <v>942.4</v>
      </c>
      <c r="L255" s="49">
        <v>900.03000000000009</v>
      </c>
      <c r="M255" s="49">
        <v>924.73</v>
      </c>
      <c r="N255" s="49">
        <v>911.94</v>
      </c>
      <c r="O255" s="49">
        <v>916.86</v>
      </c>
      <c r="P255" s="49">
        <v>910.61</v>
      </c>
      <c r="Q255" s="49">
        <v>919.1</v>
      </c>
      <c r="R255" s="49">
        <v>921.14</v>
      </c>
      <c r="S255" s="49">
        <v>920.64</v>
      </c>
      <c r="T255" s="49">
        <v>916.5</v>
      </c>
      <c r="U255" s="49">
        <v>919.5</v>
      </c>
      <c r="V255" s="49">
        <v>880.4</v>
      </c>
      <c r="W255" s="49">
        <v>856.03000000000009</v>
      </c>
      <c r="X255" s="49">
        <v>859.73</v>
      </c>
      <c r="Y255" s="49">
        <v>957.16000000000008</v>
      </c>
    </row>
    <row r="256" spans="1:25" x14ac:dyDescent="0.2">
      <c r="A256" s="31">
        <v>42597</v>
      </c>
      <c r="B256" s="49">
        <v>977.4</v>
      </c>
      <c r="C256" s="49">
        <v>1033.29</v>
      </c>
      <c r="D256" s="49">
        <v>1025.3899999999999</v>
      </c>
      <c r="E256" s="49">
        <v>1047.82</v>
      </c>
      <c r="F256" s="49">
        <v>1059.31</v>
      </c>
      <c r="G256" s="49">
        <v>1055.8</v>
      </c>
      <c r="H256" s="49">
        <v>1020.85</v>
      </c>
      <c r="I256" s="49">
        <v>1017.44</v>
      </c>
      <c r="J256" s="49">
        <v>918.17000000000007</v>
      </c>
      <c r="K256" s="49">
        <v>841.07</v>
      </c>
      <c r="L256" s="49">
        <v>790.92000000000007</v>
      </c>
      <c r="M256" s="49">
        <v>785.9</v>
      </c>
      <c r="N256" s="49">
        <v>792.39</v>
      </c>
      <c r="O256" s="49">
        <v>786.86</v>
      </c>
      <c r="P256" s="49">
        <v>796.35</v>
      </c>
      <c r="Q256" s="49">
        <v>800.92000000000007</v>
      </c>
      <c r="R256" s="49">
        <v>799.92000000000007</v>
      </c>
      <c r="S256" s="49">
        <v>807.39</v>
      </c>
      <c r="T256" s="49">
        <v>810.80000000000007</v>
      </c>
      <c r="U256" s="49">
        <v>794.41000000000008</v>
      </c>
      <c r="V256" s="49">
        <v>762.5</v>
      </c>
      <c r="W256" s="49">
        <v>785.06000000000006</v>
      </c>
      <c r="X256" s="49">
        <v>815.69</v>
      </c>
      <c r="Y256" s="49">
        <v>901.95</v>
      </c>
    </row>
    <row r="257" spans="1:25" x14ac:dyDescent="0.2">
      <c r="A257" s="31">
        <v>42598</v>
      </c>
      <c r="B257" s="49">
        <v>956.81000000000006</v>
      </c>
      <c r="C257" s="49">
        <v>1015.0400000000001</v>
      </c>
      <c r="D257" s="49">
        <v>1060.28</v>
      </c>
      <c r="E257" s="49">
        <v>1070.57</v>
      </c>
      <c r="F257" s="49">
        <v>1084.31</v>
      </c>
      <c r="G257" s="49">
        <v>1089.97</v>
      </c>
      <c r="H257" s="49">
        <v>1048.72</v>
      </c>
      <c r="I257" s="49">
        <v>1001.6600000000001</v>
      </c>
      <c r="J257" s="49">
        <v>905.64</v>
      </c>
      <c r="K257" s="49">
        <v>849.42000000000007</v>
      </c>
      <c r="L257" s="49">
        <v>800.47</v>
      </c>
      <c r="M257" s="49">
        <v>815.35</v>
      </c>
      <c r="N257" s="49">
        <v>853.39</v>
      </c>
      <c r="O257" s="49">
        <v>877.42000000000007</v>
      </c>
      <c r="P257" s="49">
        <v>846.73</v>
      </c>
      <c r="Q257" s="49">
        <v>832.83</v>
      </c>
      <c r="R257" s="49">
        <v>836.47</v>
      </c>
      <c r="S257" s="49">
        <v>840.12</v>
      </c>
      <c r="T257" s="49">
        <v>840.46</v>
      </c>
      <c r="U257" s="49">
        <v>849.03000000000009</v>
      </c>
      <c r="V257" s="49">
        <v>826.53000000000009</v>
      </c>
      <c r="W257" s="49">
        <v>853.98</v>
      </c>
      <c r="X257" s="49">
        <v>872.71</v>
      </c>
      <c r="Y257" s="49">
        <v>949.66000000000008</v>
      </c>
    </row>
    <row r="258" spans="1:25" x14ac:dyDescent="0.2">
      <c r="A258" s="31">
        <v>42599</v>
      </c>
      <c r="B258" s="49">
        <v>1001.2900000000001</v>
      </c>
      <c r="C258" s="49">
        <v>1090.55</v>
      </c>
      <c r="D258" s="49">
        <v>1145.04</v>
      </c>
      <c r="E258" s="49">
        <v>1147.9199999999998</v>
      </c>
      <c r="F258" s="49">
        <v>1169.95</v>
      </c>
      <c r="G258" s="49">
        <v>1137.82</v>
      </c>
      <c r="H258" s="49">
        <v>1090.55</v>
      </c>
      <c r="I258" s="49">
        <v>1019.33</v>
      </c>
      <c r="J258" s="49">
        <v>924.18000000000006</v>
      </c>
      <c r="K258" s="49">
        <v>880.1</v>
      </c>
      <c r="L258" s="49">
        <v>847.7</v>
      </c>
      <c r="M258" s="49">
        <v>838.84</v>
      </c>
      <c r="N258" s="49">
        <v>855.76</v>
      </c>
      <c r="O258" s="49">
        <v>851.96</v>
      </c>
      <c r="P258" s="49">
        <v>848.98</v>
      </c>
      <c r="Q258" s="49">
        <v>850.43000000000006</v>
      </c>
      <c r="R258" s="49">
        <v>866.55000000000007</v>
      </c>
      <c r="S258" s="49">
        <v>886.85</v>
      </c>
      <c r="T258" s="49">
        <v>939.51</v>
      </c>
      <c r="U258" s="49">
        <v>970.04000000000008</v>
      </c>
      <c r="V258" s="49">
        <v>924.77</v>
      </c>
      <c r="W258" s="49">
        <v>893.04000000000008</v>
      </c>
      <c r="X258" s="49">
        <v>880.06000000000006</v>
      </c>
      <c r="Y258" s="49">
        <v>957.17000000000007</v>
      </c>
    </row>
    <row r="259" spans="1:25" x14ac:dyDescent="0.2">
      <c r="A259" s="31">
        <v>42600</v>
      </c>
      <c r="B259" s="49">
        <v>963.85</v>
      </c>
      <c r="C259" s="49">
        <v>1030.21</v>
      </c>
      <c r="D259" s="49">
        <v>1075.32</v>
      </c>
      <c r="E259" s="49">
        <v>1077.26</v>
      </c>
      <c r="F259" s="49">
        <v>1086.27</v>
      </c>
      <c r="G259" s="49">
        <v>1062.4199999999998</v>
      </c>
      <c r="H259" s="49">
        <v>1032.3499999999999</v>
      </c>
      <c r="I259" s="49">
        <v>957.23</v>
      </c>
      <c r="J259" s="49">
        <v>872.42000000000007</v>
      </c>
      <c r="K259" s="49">
        <v>834.07</v>
      </c>
      <c r="L259" s="49">
        <v>805.61</v>
      </c>
      <c r="M259" s="49">
        <v>818.82</v>
      </c>
      <c r="N259" s="49">
        <v>802.80000000000007</v>
      </c>
      <c r="O259" s="49">
        <v>810.42000000000007</v>
      </c>
      <c r="P259" s="49">
        <v>788.56000000000006</v>
      </c>
      <c r="Q259" s="49">
        <v>784.76</v>
      </c>
      <c r="R259" s="49">
        <v>787.74</v>
      </c>
      <c r="S259" s="49">
        <v>789.63</v>
      </c>
      <c r="T259" s="49">
        <v>779.46</v>
      </c>
      <c r="U259" s="49">
        <v>778.74</v>
      </c>
      <c r="V259" s="49">
        <v>781.2</v>
      </c>
      <c r="W259" s="49">
        <v>820.04000000000008</v>
      </c>
      <c r="X259" s="49">
        <v>805.93000000000006</v>
      </c>
      <c r="Y259" s="49">
        <v>876.68000000000006</v>
      </c>
    </row>
    <row r="260" spans="1:25" x14ac:dyDescent="0.2">
      <c r="A260" s="31">
        <v>42601</v>
      </c>
      <c r="B260" s="49">
        <v>979.78000000000009</v>
      </c>
      <c r="C260" s="49">
        <v>1061.47</v>
      </c>
      <c r="D260" s="49">
        <v>1102.6699999999998</v>
      </c>
      <c r="E260" s="49">
        <v>1094.9099999999999</v>
      </c>
      <c r="F260" s="49">
        <v>1091.82</v>
      </c>
      <c r="G260" s="49">
        <v>1062.1299999999999</v>
      </c>
      <c r="H260" s="49">
        <v>1041.83</v>
      </c>
      <c r="I260" s="49">
        <v>958.64</v>
      </c>
      <c r="J260" s="49">
        <v>888.52</v>
      </c>
      <c r="K260" s="49">
        <v>828.02</v>
      </c>
      <c r="L260" s="49">
        <v>817.37</v>
      </c>
      <c r="M260" s="49">
        <v>819.24</v>
      </c>
      <c r="N260" s="49">
        <v>849.63</v>
      </c>
      <c r="O260" s="49">
        <v>865.55000000000007</v>
      </c>
      <c r="P260" s="49">
        <v>875.86</v>
      </c>
      <c r="Q260" s="49">
        <v>894.74</v>
      </c>
      <c r="R260" s="49">
        <v>883.2</v>
      </c>
      <c r="S260" s="49">
        <v>877.67000000000007</v>
      </c>
      <c r="T260" s="49">
        <v>868.74</v>
      </c>
      <c r="U260" s="49">
        <v>888.64</v>
      </c>
      <c r="V260" s="49">
        <v>887.64</v>
      </c>
      <c r="W260" s="49">
        <v>890.6</v>
      </c>
      <c r="X260" s="49">
        <v>849.22</v>
      </c>
      <c r="Y260" s="49">
        <v>861.08</v>
      </c>
    </row>
    <row r="261" spans="1:25" x14ac:dyDescent="0.2">
      <c r="A261" s="31">
        <v>42602</v>
      </c>
      <c r="B261" s="49">
        <v>938.93000000000006</v>
      </c>
      <c r="C261" s="49">
        <v>949.71</v>
      </c>
      <c r="D261" s="49">
        <v>992.91000000000008</v>
      </c>
      <c r="E261" s="49">
        <v>1012.97</v>
      </c>
      <c r="F261" s="49">
        <v>1011.01</v>
      </c>
      <c r="G261" s="49">
        <v>993.07</v>
      </c>
      <c r="H261" s="49">
        <v>992.25</v>
      </c>
      <c r="I261" s="49">
        <v>978.58</v>
      </c>
      <c r="J261" s="49">
        <v>914.49</v>
      </c>
      <c r="K261" s="49">
        <v>865.23</v>
      </c>
      <c r="L261" s="49">
        <v>844.32</v>
      </c>
      <c r="M261" s="49">
        <v>970.45</v>
      </c>
      <c r="N261" s="49">
        <v>979.64</v>
      </c>
      <c r="O261" s="49">
        <v>973.2</v>
      </c>
      <c r="P261" s="49">
        <v>936.01</v>
      </c>
      <c r="Q261" s="49">
        <v>928.1</v>
      </c>
      <c r="R261" s="49">
        <v>904.07</v>
      </c>
      <c r="S261" s="49">
        <v>876.08</v>
      </c>
      <c r="T261" s="49">
        <v>871.54000000000008</v>
      </c>
      <c r="U261" s="49">
        <v>873.87</v>
      </c>
      <c r="V261" s="49">
        <v>857.84</v>
      </c>
      <c r="W261" s="49">
        <v>902.12</v>
      </c>
      <c r="X261" s="49">
        <v>891.86</v>
      </c>
      <c r="Y261" s="49">
        <v>945.7</v>
      </c>
    </row>
    <row r="262" spans="1:25" x14ac:dyDescent="0.2">
      <c r="A262" s="31">
        <v>42603</v>
      </c>
      <c r="B262" s="49">
        <v>1008.94</v>
      </c>
      <c r="C262" s="49">
        <v>1080.9299999999998</v>
      </c>
      <c r="D262" s="49">
        <v>1136.3599999999999</v>
      </c>
      <c r="E262" s="49">
        <v>1162.25</v>
      </c>
      <c r="F262" s="49">
        <v>1168.6499999999999</v>
      </c>
      <c r="G262" s="49">
        <v>1142.3899999999999</v>
      </c>
      <c r="H262" s="49">
        <v>1111.31</v>
      </c>
      <c r="I262" s="49">
        <v>1081.6799999999998</v>
      </c>
      <c r="J262" s="49">
        <v>967.39</v>
      </c>
      <c r="K262" s="49">
        <v>873.2</v>
      </c>
      <c r="L262" s="49">
        <v>859.33</v>
      </c>
      <c r="M262" s="49">
        <v>914.87</v>
      </c>
      <c r="N262" s="49">
        <v>927.25</v>
      </c>
      <c r="O262" s="49">
        <v>944.44</v>
      </c>
      <c r="P262" s="49">
        <v>936.42000000000007</v>
      </c>
      <c r="Q262" s="49">
        <v>939.62</v>
      </c>
      <c r="R262" s="49">
        <v>913.06000000000006</v>
      </c>
      <c r="S262" s="49">
        <v>881.37</v>
      </c>
      <c r="T262" s="49">
        <v>868.79000000000008</v>
      </c>
      <c r="U262" s="49">
        <v>876.2</v>
      </c>
      <c r="V262" s="49">
        <v>843.69</v>
      </c>
      <c r="W262" s="49">
        <v>1030.99</v>
      </c>
      <c r="X262" s="49">
        <v>986.36</v>
      </c>
      <c r="Y262" s="49">
        <v>923.72</v>
      </c>
    </row>
    <row r="263" spans="1:25" x14ac:dyDescent="0.2">
      <c r="A263" s="31">
        <v>42604</v>
      </c>
      <c r="B263" s="49">
        <v>972.83</v>
      </c>
      <c r="C263" s="49">
        <v>1060.3800000000001</v>
      </c>
      <c r="D263" s="49">
        <v>1099.3699999999999</v>
      </c>
      <c r="E263" s="49">
        <v>1080.8</v>
      </c>
      <c r="F263" s="49">
        <v>1070.6199999999999</v>
      </c>
      <c r="G263" s="49">
        <v>1062.3499999999999</v>
      </c>
      <c r="H263" s="49">
        <v>1001.5</v>
      </c>
      <c r="I263" s="49">
        <v>932.16000000000008</v>
      </c>
      <c r="J263" s="49">
        <v>830.62</v>
      </c>
      <c r="K263" s="49">
        <v>790.19</v>
      </c>
      <c r="L263" s="49">
        <v>816.17000000000007</v>
      </c>
      <c r="M263" s="49">
        <v>870.67000000000007</v>
      </c>
      <c r="N263" s="49">
        <v>868.92000000000007</v>
      </c>
      <c r="O263" s="49">
        <v>875.42000000000007</v>
      </c>
      <c r="P263" s="49">
        <v>863.28000000000009</v>
      </c>
      <c r="Q263" s="49">
        <v>851.69</v>
      </c>
      <c r="R263" s="49">
        <v>855.22</v>
      </c>
      <c r="S263" s="49">
        <v>846.82</v>
      </c>
      <c r="T263" s="49">
        <v>741.55000000000007</v>
      </c>
      <c r="U263" s="49">
        <v>748.85</v>
      </c>
      <c r="V263" s="49">
        <v>749.35</v>
      </c>
      <c r="W263" s="49">
        <v>762.12</v>
      </c>
      <c r="X263" s="49">
        <v>761.44</v>
      </c>
      <c r="Y263" s="49">
        <v>824.67000000000007</v>
      </c>
    </row>
    <row r="264" spans="1:25" x14ac:dyDescent="0.2">
      <c r="A264" s="31">
        <v>42605</v>
      </c>
      <c r="B264" s="49">
        <v>892.64</v>
      </c>
      <c r="C264" s="49">
        <v>956.19</v>
      </c>
      <c r="D264" s="49">
        <v>1005.7800000000001</v>
      </c>
      <c r="E264" s="49">
        <v>995.12</v>
      </c>
      <c r="F264" s="49">
        <v>989.39</v>
      </c>
      <c r="G264" s="49">
        <v>989.57</v>
      </c>
      <c r="H264" s="49">
        <v>960.52</v>
      </c>
      <c r="I264" s="49">
        <v>906.97</v>
      </c>
      <c r="J264" s="49">
        <v>970.54000000000008</v>
      </c>
      <c r="K264" s="49">
        <v>770.76</v>
      </c>
      <c r="L264" s="49">
        <v>760.05000000000007</v>
      </c>
      <c r="M264" s="49">
        <v>754.62</v>
      </c>
      <c r="N264" s="49">
        <v>744.38</v>
      </c>
      <c r="O264" s="49">
        <v>749.99</v>
      </c>
      <c r="P264" s="49">
        <v>741.83</v>
      </c>
      <c r="Q264" s="49">
        <v>736.91000000000008</v>
      </c>
      <c r="R264" s="49">
        <v>735</v>
      </c>
      <c r="S264" s="49">
        <v>725.84</v>
      </c>
      <c r="T264" s="49">
        <v>726.56000000000006</v>
      </c>
      <c r="U264" s="49">
        <v>733.92000000000007</v>
      </c>
      <c r="V264" s="49">
        <v>732.2</v>
      </c>
      <c r="W264" s="49">
        <v>752.98</v>
      </c>
      <c r="X264" s="49">
        <v>845.15</v>
      </c>
      <c r="Y264" s="49">
        <v>812.25</v>
      </c>
    </row>
    <row r="265" spans="1:25" x14ac:dyDescent="0.2">
      <c r="A265" s="31">
        <v>42606</v>
      </c>
      <c r="B265" s="49">
        <v>905.59</v>
      </c>
      <c r="C265" s="49">
        <v>967.57</v>
      </c>
      <c r="D265" s="49">
        <v>986.86</v>
      </c>
      <c r="E265" s="49">
        <v>986.97</v>
      </c>
      <c r="F265" s="49">
        <v>969.08</v>
      </c>
      <c r="G265" s="49">
        <v>969.01</v>
      </c>
      <c r="H265" s="49">
        <v>922.51</v>
      </c>
      <c r="I265" s="49">
        <v>893.12</v>
      </c>
      <c r="J265" s="49">
        <v>827.47</v>
      </c>
      <c r="K265" s="49">
        <v>766.14</v>
      </c>
      <c r="L265" s="49">
        <v>770.16000000000008</v>
      </c>
      <c r="M265" s="49">
        <v>829.72</v>
      </c>
      <c r="N265" s="49">
        <v>782.46</v>
      </c>
      <c r="O265" s="49">
        <v>817.89</v>
      </c>
      <c r="P265" s="49">
        <v>831.73</v>
      </c>
      <c r="Q265" s="49">
        <v>809.46</v>
      </c>
      <c r="R265" s="49">
        <v>799.59</v>
      </c>
      <c r="S265" s="49">
        <v>778.79000000000008</v>
      </c>
      <c r="T265" s="49">
        <v>803.13</v>
      </c>
      <c r="U265" s="49">
        <v>819.53000000000009</v>
      </c>
      <c r="V265" s="49">
        <v>826.75</v>
      </c>
      <c r="W265" s="49">
        <v>873.77</v>
      </c>
      <c r="X265" s="49">
        <v>812.48</v>
      </c>
      <c r="Y265" s="49">
        <v>819.11</v>
      </c>
    </row>
    <row r="266" spans="1:25" x14ac:dyDescent="0.2">
      <c r="A266" s="31">
        <v>42607</v>
      </c>
      <c r="B266" s="49">
        <v>892.86</v>
      </c>
      <c r="C266" s="49">
        <v>969.29000000000008</v>
      </c>
      <c r="D266" s="49">
        <v>997.33</v>
      </c>
      <c r="E266" s="49">
        <v>999.36</v>
      </c>
      <c r="F266" s="49">
        <v>994.7</v>
      </c>
      <c r="G266" s="49">
        <v>984.94</v>
      </c>
      <c r="H266" s="49">
        <v>936.71</v>
      </c>
      <c r="I266" s="49">
        <v>876.17000000000007</v>
      </c>
      <c r="J266" s="49">
        <v>806.33</v>
      </c>
      <c r="K266" s="49">
        <v>745.28000000000009</v>
      </c>
      <c r="L266" s="49">
        <v>740.5</v>
      </c>
      <c r="M266" s="49">
        <v>787.16000000000008</v>
      </c>
      <c r="N266" s="49">
        <v>774.03000000000009</v>
      </c>
      <c r="O266" s="49">
        <v>781.03000000000009</v>
      </c>
      <c r="P266" s="49">
        <v>756.24</v>
      </c>
      <c r="Q266" s="49">
        <v>763.61</v>
      </c>
      <c r="R266" s="49">
        <v>765.59</v>
      </c>
      <c r="S266" s="49">
        <v>773.08</v>
      </c>
      <c r="T266" s="49">
        <v>815.63</v>
      </c>
      <c r="U266" s="49">
        <v>815.53000000000009</v>
      </c>
      <c r="V266" s="49">
        <v>870.06000000000006</v>
      </c>
      <c r="W266" s="49">
        <v>899.74</v>
      </c>
      <c r="X266" s="49">
        <v>832.52</v>
      </c>
      <c r="Y266" s="49">
        <v>826.57</v>
      </c>
    </row>
    <row r="267" spans="1:25" x14ac:dyDescent="0.2">
      <c r="A267" s="31">
        <v>42608</v>
      </c>
      <c r="B267" s="49">
        <v>898.06000000000006</v>
      </c>
      <c r="C267" s="49">
        <v>959.79000000000008</v>
      </c>
      <c r="D267" s="49">
        <v>999.39</v>
      </c>
      <c r="E267" s="49">
        <v>1011.27</v>
      </c>
      <c r="F267" s="49">
        <v>1001.26</v>
      </c>
      <c r="G267" s="49">
        <v>1001.22</v>
      </c>
      <c r="H267" s="49">
        <v>942.02</v>
      </c>
      <c r="I267" s="49">
        <v>863.89</v>
      </c>
      <c r="J267" s="49">
        <v>801.66000000000008</v>
      </c>
      <c r="K267" s="49">
        <v>760.48</v>
      </c>
      <c r="L267" s="49">
        <v>778.75</v>
      </c>
      <c r="M267" s="49">
        <v>825.89</v>
      </c>
      <c r="N267" s="49">
        <v>826.24</v>
      </c>
      <c r="O267" s="49">
        <v>853.11</v>
      </c>
      <c r="P267" s="49">
        <v>853.56000000000006</v>
      </c>
      <c r="Q267" s="49">
        <v>845.83</v>
      </c>
      <c r="R267" s="49">
        <v>827.12</v>
      </c>
      <c r="S267" s="49">
        <v>826.55000000000007</v>
      </c>
      <c r="T267" s="49">
        <v>833.7</v>
      </c>
      <c r="U267" s="49">
        <v>850.09</v>
      </c>
      <c r="V267" s="49">
        <v>836.21</v>
      </c>
      <c r="W267" s="49">
        <v>862.89</v>
      </c>
      <c r="X267" s="49">
        <v>809.86</v>
      </c>
      <c r="Y267" s="49">
        <v>810.91000000000008</v>
      </c>
    </row>
    <row r="268" spans="1:25" x14ac:dyDescent="0.2">
      <c r="A268" s="31">
        <v>42609</v>
      </c>
      <c r="B268" s="49">
        <v>851.37</v>
      </c>
      <c r="C268" s="49">
        <v>921.56000000000006</v>
      </c>
      <c r="D268" s="49">
        <v>953.66000000000008</v>
      </c>
      <c r="E268" s="49">
        <v>979.52</v>
      </c>
      <c r="F268" s="49">
        <v>976.42000000000007</v>
      </c>
      <c r="G268" s="49">
        <v>980.47</v>
      </c>
      <c r="H268" s="49">
        <v>958.56000000000006</v>
      </c>
      <c r="I268" s="49">
        <v>948.77</v>
      </c>
      <c r="J268" s="49">
        <v>879.75</v>
      </c>
      <c r="K268" s="49">
        <v>840.62</v>
      </c>
      <c r="L268" s="49">
        <v>933.17000000000007</v>
      </c>
      <c r="M268" s="49">
        <v>1068.3699999999999</v>
      </c>
      <c r="N268" s="49">
        <v>1117.01</v>
      </c>
      <c r="O268" s="49">
        <v>1096.23</v>
      </c>
      <c r="P268" s="49">
        <v>1031.74</v>
      </c>
      <c r="Q268" s="49">
        <v>1015.61</v>
      </c>
      <c r="R268" s="49">
        <v>989.35</v>
      </c>
      <c r="S268" s="49">
        <v>999.5</v>
      </c>
      <c r="T268" s="49">
        <v>1008.52</v>
      </c>
      <c r="U268" s="49">
        <v>998.32</v>
      </c>
      <c r="V268" s="49">
        <v>971.55000000000007</v>
      </c>
      <c r="W268" s="49">
        <v>1028.6199999999999</v>
      </c>
      <c r="X268" s="49">
        <v>953.92000000000007</v>
      </c>
      <c r="Y268" s="49">
        <v>976.34</v>
      </c>
    </row>
    <row r="269" spans="1:25" x14ac:dyDescent="0.2">
      <c r="A269" s="31">
        <v>42610</v>
      </c>
      <c r="B269" s="49">
        <v>1032.7</v>
      </c>
      <c r="C269" s="49">
        <v>1116.49</v>
      </c>
      <c r="D269" s="49">
        <v>1152.2</v>
      </c>
      <c r="E269" s="49">
        <v>1149.8799999999999</v>
      </c>
      <c r="F269" s="49">
        <v>1155.69</v>
      </c>
      <c r="G269" s="49">
        <v>1136.6099999999999</v>
      </c>
      <c r="H269" s="49">
        <v>1117.6799999999998</v>
      </c>
      <c r="I269" s="49">
        <v>1054.29</v>
      </c>
      <c r="J269" s="49">
        <v>958.09</v>
      </c>
      <c r="K269" s="49">
        <v>917.89</v>
      </c>
      <c r="L269" s="49">
        <v>916.04000000000008</v>
      </c>
      <c r="M269" s="49">
        <v>933.17000000000007</v>
      </c>
      <c r="N269" s="49">
        <v>966.16000000000008</v>
      </c>
      <c r="O269" s="49">
        <v>971.85</v>
      </c>
      <c r="P269" s="49">
        <v>1038.27</v>
      </c>
      <c r="Q269" s="49">
        <v>1028.44</v>
      </c>
      <c r="R269" s="49">
        <v>1020.52</v>
      </c>
      <c r="S269" s="49">
        <v>1006.46</v>
      </c>
      <c r="T269" s="49">
        <v>1005.19</v>
      </c>
      <c r="U269" s="49">
        <v>951.4</v>
      </c>
      <c r="V269" s="49">
        <v>876.15</v>
      </c>
      <c r="W269" s="49">
        <v>1039.33</v>
      </c>
      <c r="X269" s="49">
        <v>946.71</v>
      </c>
      <c r="Y269" s="49">
        <v>958.92000000000007</v>
      </c>
    </row>
    <row r="270" spans="1:25" x14ac:dyDescent="0.2">
      <c r="A270" s="31">
        <v>42611</v>
      </c>
      <c r="B270" s="49">
        <v>1046.06</v>
      </c>
      <c r="C270" s="49">
        <v>1114.1699999999998</v>
      </c>
      <c r="D270" s="49">
        <v>1135.1799999999998</v>
      </c>
      <c r="E270" s="49">
        <v>1132.2</v>
      </c>
      <c r="F270" s="49">
        <v>1143.6099999999999</v>
      </c>
      <c r="G270" s="49">
        <v>1139.23</v>
      </c>
      <c r="H270" s="49">
        <v>1114.49</v>
      </c>
      <c r="I270" s="49">
        <v>1033.6099999999999</v>
      </c>
      <c r="J270" s="49">
        <v>1038.05</v>
      </c>
      <c r="K270" s="49">
        <v>1041.6399999999999</v>
      </c>
      <c r="L270" s="49">
        <v>1025.77</v>
      </c>
      <c r="M270" s="49">
        <v>1029.81</v>
      </c>
      <c r="N270" s="49">
        <v>1020.65</v>
      </c>
      <c r="O270" s="49">
        <v>1034.48</v>
      </c>
      <c r="P270" s="49">
        <v>1028.49</v>
      </c>
      <c r="Q270" s="49">
        <v>1000.86</v>
      </c>
      <c r="R270" s="49">
        <v>977.33</v>
      </c>
      <c r="S270" s="49">
        <v>949.22</v>
      </c>
      <c r="T270" s="49">
        <v>907.99</v>
      </c>
      <c r="U270" s="49">
        <v>887.68000000000006</v>
      </c>
      <c r="V270" s="49">
        <v>978.28000000000009</v>
      </c>
      <c r="W270" s="49">
        <v>1032.6399999999999</v>
      </c>
      <c r="X270" s="49">
        <v>998.9</v>
      </c>
      <c r="Y270" s="49">
        <v>955.75</v>
      </c>
    </row>
    <row r="271" spans="1:25" x14ac:dyDescent="0.2">
      <c r="A271" s="31">
        <v>42612</v>
      </c>
      <c r="B271" s="49">
        <v>1060.5999999999999</v>
      </c>
      <c r="C271" s="49">
        <v>1133.04</v>
      </c>
      <c r="D271" s="49">
        <v>1170.99</v>
      </c>
      <c r="E271" s="49">
        <v>1158.3899999999999</v>
      </c>
      <c r="F271" s="49">
        <v>1169.3499999999999</v>
      </c>
      <c r="G271" s="49">
        <v>1163.49</v>
      </c>
      <c r="H271" s="49">
        <v>1122.29</v>
      </c>
      <c r="I271" s="49">
        <v>1065.0999999999999</v>
      </c>
      <c r="J271" s="49">
        <v>1107.45</v>
      </c>
      <c r="K271" s="49">
        <v>1116.97</v>
      </c>
      <c r="L271" s="49">
        <v>1158.6199999999999</v>
      </c>
      <c r="M271" s="49">
        <v>1171.5999999999999</v>
      </c>
      <c r="N271" s="49">
        <v>1191.3</v>
      </c>
      <c r="O271" s="49">
        <v>1178.53</v>
      </c>
      <c r="P271" s="49">
        <v>1147.05</v>
      </c>
      <c r="Q271" s="49">
        <v>1124.99</v>
      </c>
      <c r="R271" s="49">
        <v>1124.9099999999999</v>
      </c>
      <c r="S271" s="49">
        <v>1122.24</v>
      </c>
      <c r="T271" s="49">
        <v>1097.8899999999999</v>
      </c>
      <c r="U271" s="49">
        <v>1060.55</v>
      </c>
      <c r="V271" s="49">
        <v>1023.34</v>
      </c>
      <c r="W271" s="49">
        <v>1043.3899999999999</v>
      </c>
      <c r="X271" s="49">
        <v>1010.1600000000001</v>
      </c>
      <c r="Y271" s="49">
        <v>984.26</v>
      </c>
    </row>
    <row r="272" spans="1:25" x14ac:dyDescent="0.2">
      <c r="A272" s="31">
        <v>42613</v>
      </c>
      <c r="B272" s="49">
        <v>1045.98</v>
      </c>
      <c r="C272" s="49">
        <v>1141.3499999999999</v>
      </c>
      <c r="D272" s="49">
        <v>1167.8599999999999</v>
      </c>
      <c r="E272" s="49">
        <v>1178.44</v>
      </c>
      <c r="F272" s="49">
        <v>1176.21</v>
      </c>
      <c r="G272" s="49">
        <v>1168.53</v>
      </c>
      <c r="H272" s="49">
        <v>1156.8899999999999</v>
      </c>
      <c r="I272" s="49">
        <v>1105.6199999999999</v>
      </c>
      <c r="J272" s="49">
        <v>1128.8799999999999</v>
      </c>
      <c r="K272" s="49">
        <v>1129.1499999999999</v>
      </c>
      <c r="L272" s="49">
        <v>1116.73</v>
      </c>
      <c r="M272" s="49">
        <v>1102.5999999999999</v>
      </c>
      <c r="N272" s="49">
        <v>1090.1699999999998</v>
      </c>
      <c r="O272" s="49">
        <v>1084.72</v>
      </c>
      <c r="P272" s="49">
        <v>1079.3799999999999</v>
      </c>
      <c r="Q272" s="49">
        <v>1054.1300000000001</v>
      </c>
      <c r="R272" s="49">
        <v>1045.17</v>
      </c>
      <c r="S272" s="49">
        <v>1029.95</v>
      </c>
      <c r="T272" s="49">
        <v>999.31000000000006</v>
      </c>
      <c r="U272" s="49">
        <v>968.98</v>
      </c>
      <c r="V272" s="49">
        <v>958.08</v>
      </c>
      <c r="W272" s="49">
        <v>985.45</v>
      </c>
      <c r="X272" s="49">
        <v>978.17000000000007</v>
      </c>
      <c r="Y272" s="49">
        <v>977.79000000000008</v>
      </c>
    </row>
    <row r="273" spans="1:25" x14ac:dyDescent="0.2">
      <c r="A273" s="38"/>
      <c r="B273" s="39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1"/>
    </row>
    <row r="274" spans="1:25" s="36" customFormat="1" ht="13.5" x14ac:dyDescent="0.25">
      <c r="A274" s="145" t="s">
        <v>61</v>
      </c>
      <c r="B274" s="147" t="s">
        <v>63</v>
      </c>
      <c r="C274" s="148"/>
      <c r="D274" s="148"/>
      <c r="E274" s="148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9"/>
    </row>
    <row r="275" spans="1:25" s="36" customFormat="1" ht="15.75" customHeight="1" x14ac:dyDescent="0.25">
      <c r="A275" s="146"/>
      <c r="B275" s="61" t="s">
        <v>77</v>
      </c>
      <c r="C275" s="62" t="s">
        <v>78</v>
      </c>
      <c r="D275" s="63" t="s">
        <v>79</v>
      </c>
      <c r="E275" s="62" t="s">
        <v>80</v>
      </c>
      <c r="F275" s="62" t="s">
        <v>81</v>
      </c>
      <c r="G275" s="62" t="s">
        <v>82</v>
      </c>
      <c r="H275" s="62" t="s">
        <v>83</v>
      </c>
      <c r="I275" s="62" t="s">
        <v>84</v>
      </c>
      <c r="J275" s="62" t="s">
        <v>85</v>
      </c>
      <c r="K275" s="61" t="s">
        <v>86</v>
      </c>
      <c r="L275" s="62" t="s">
        <v>87</v>
      </c>
      <c r="M275" s="64" t="s">
        <v>88</v>
      </c>
      <c r="N275" s="61" t="s">
        <v>89</v>
      </c>
      <c r="O275" s="62" t="s">
        <v>90</v>
      </c>
      <c r="P275" s="64" t="s">
        <v>91</v>
      </c>
      <c r="Q275" s="63" t="s">
        <v>92</v>
      </c>
      <c r="R275" s="62" t="s">
        <v>93</v>
      </c>
      <c r="S275" s="63" t="s">
        <v>94</v>
      </c>
      <c r="T275" s="62" t="s">
        <v>95</v>
      </c>
      <c r="U275" s="63" t="s">
        <v>96</v>
      </c>
      <c r="V275" s="62" t="s">
        <v>97</v>
      </c>
      <c r="W275" s="63" t="s">
        <v>98</v>
      </c>
      <c r="X275" s="62" t="s">
        <v>99</v>
      </c>
      <c r="Y275" s="62" t="s">
        <v>100</v>
      </c>
    </row>
    <row r="276" spans="1:25" x14ac:dyDescent="0.2">
      <c r="A276" s="31">
        <v>42583</v>
      </c>
      <c r="B276" s="49">
        <v>1046.8499999999999</v>
      </c>
      <c r="C276" s="49">
        <v>1096.27</v>
      </c>
      <c r="D276" s="49">
        <v>1167.9299999999998</v>
      </c>
      <c r="E276" s="49">
        <v>1175.8399999999999</v>
      </c>
      <c r="F276" s="49">
        <v>1188.8799999999999</v>
      </c>
      <c r="G276" s="49">
        <v>1163.6499999999999</v>
      </c>
      <c r="H276" s="49">
        <v>1124.99</v>
      </c>
      <c r="I276" s="49">
        <v>1092.45</v>
      </c>
      <c r="J276" s="49">
        <v>1100.8699999999999</v>
      </c>
      <c r="K276" s="49">
        <v>1096.57</v>
      </c>
      <c r="L276" s="49">
        <v>1074.5899999999999</v>
      </c>
      <c r="M276" s="49">
        <v>1048.93</v>
      </c>
      <c r="N276" s="49">
        <v>1038.51</v>
      </c>
      <c r="O276" s="49">
        <v>1029.68</v>
      </c>
      <c r="P276" s="49">
        <v>1036.21</v>
      </c>
      <c r="Q276" s="49">
        <v>1036.1399999999999</v>
      </c>
      <c r="R276" s="49">
        <v>1032.94</v>
      </c>
      <c r="S276" s="49">
        <v>1039.25</v>
      </c>
      <c r="T276" s="49">
        <v>1044.97</v>
      </c>
      <c r="U276" s="49">
        <v>923.77</v>
      </c>
      <c r="V276" s="49">
        <v>895.08</v>
      </c>
      <c r="W276" s="49">
        <v>887.86</v>
      </c>
      <c r="X276" s="49">
        <v>881</v>
      </c>
      <c r="Y276" s="49">
        <v>906.74</v>
      </c>
    </row>
    <row r="277" spans="1:25" x14ac:dyDescent="0.2">
      <c r="A277" s="31">
        <v>42584</v>
      </c>
      <c r="B277" s="49">
        <v>977.82</v>
      </c>
      <c r="C277" s="49">
        <v>1064.8999999999999</v>
      </c>
      <c r="D277" s="49">
        <v>1112.4299999999998</v>
      </c>
      <c r="E277" s="49">
        <v>1127.47</v>
      </c>
      <c r="F277" s="49">
        <v>1130.22</v>
      </c>
      <c r="G277" s="49">
        <v>1118.8599999999999</v>
      </c>
      <c r="H277" s="49">
        <v>1073.33</v>
      </c>
      <c r="I277" s="49">
        <v>1043.0899999999999</v>
      </c>
      <c r="J277" s="49">
        <v>1061.9399999999998</v>
      </c>
      <c r="K277" s="49">
        <v>1053.1499999999999</v>
      </c>
      <c r="L277" s="49">
        <v>1034.47</v>
      </c>
      <c r="M277" s="49">
        <v>1039.68</v>
      </c>
      <c r="N277" s="49">
        <v>1023.1300000000001</v>
      </c>
      <c r="O277" s="49">
        <v>1007.2900000000001</v>
      </c>
      <c r="P277" s="49">
        <v>1015.15</v>
      </c>
      <c r="Q277" s="49">
        <v>1011.44</v>
      </c>
      <c r="R277" s="49">
        <v>995.96</v>
      </c>
      <c r="S277" s="49">
        <v>1005.83</v>
      </c>
      <c r="T277" s="49">
        <v>1012.35</v>
      </c>
      <c r="U277" s="49">
        <v>1020.94</v>
      </c>
      <c r="V277" s="49">
        <v>1029.3800000000001</v>
      </c>
      <c r="W277" s="49">
        <v>1035.8999999999999</v>
      </c>
      <c r="X277" s="49">
        <v>1022.52</v>
      </c>
      <c r="Y277" s="49">
        <v>1002.6700000000001</v>
      </c>
    </row>
    <row r="278" spans="1:25" x14ac:dyDescent="0.2">
      <c r="A278" s="31">
        <v>42585</v>
      </c>
      <c r="B278" s="49">
        <v>984.07</v>
      </c>
      <c r="C278" s="49">
        <v>1049.3599999999999</v>
      </c>
      <c r="D278" s="49">
        <v>1100.06</v>
      </c>
      <c r="E278" s="49">
        <v>1117.48</v>
      </c>
      <c r="F278" s="49">
        <v>1128.0999999999999</v>
      </c>
      <c r="G278" s="49">
        <v>1105.22</v>
      </c>
      <c r="H278" s="49">
        <v>1080.97</v>
      </c>
      <c r="I278" s="49">
        <v>1025.6099999999999</v>
      </c>
      <c r="J278" s="49">
        <v>1037.58</v>
      </c>
      <c r="K278" s="49">
        <v>1029.69</v>
      </c>
      <c r="L278" s="49">
        <v>1013.84</v>
      </c>
      <c r="M278" s="49">
        <v>1015.45</v>
      </c>
      <c r="N278" s="49">
        <v>1026.78</v>
      </c>
      <c r="O278" s="49">
        <v>1029.3</v>
      </c>
      <c r="P278" s="49">
        <v>1025.21</v>
      </c>
      <c r="Q278" s="49">
        <v>1010.52</v>
      </c>
      <c r="R278" s="49">
        <v>1007.2900000000001</v>
      </c>
      <c r="S278" s="49">
        <v>1002.23</v>
      </c>
      <c r="T278" s="49">
        <v>992.16000000000008</v>
      </c>
      <c r="U278" s="49">
        <v>988.42000000000007</v>
      </c>
      <c r="V278" s="49">
        <v>1004.99</v>
      </c>
      <c r="W278" s="49">
        <v>1036.26</v>
      </c>
      <c r="X278" s="49">
        <v>989.32</v>
      </c>
      <c r="Y278" s="49">
        <v>964.57</v>
      </c>
    </row>
    <row r="279" spans="1:25" x14ac:dyDescent="0.2">
      <c r="A279" s="31">
        <v>42586</v>
      </c>
      <c r="B279" s="49">
        <v>1014.45</v>
      </c>
      <c r="C279" s="49">
        <v>1084.9099999999999</v>
      </c>
      <c r="D279" s="49">
        <v>1129.55</v>
      </c>
      <c r="E279" s="49">
        <v>1135.72</v>
      </c>
      <c r="F279" s="49">
        <v>1150.69</v>
      </c>
      <c r="G279" s="49">
        <v>1139.08</v>
      </c>
      <c r="H279" s="49">
        <v>1103.1199999999999</v>
      </c>
      <c r="I279" s="49">
        <v>1039.0999999999999</v>
      </c>
      <c r="J279" s="49">
        <v>1036.25</v>
      </c>
      <c r="K279" s="49">
        <v>1060.8899999999999</v>
      </c>
      <c r="L279" s="49">
        <v>1033.42</v>
      </c>
      <c r="M279" s="49">
        <v>1006.07</v>
      </c>
      <c r="N279" s="49">
        <v>995.13</v>
      </c>
      <c r="O279" s="49">
        <v>1007.5500000000001</v>
      </c>
      <c r="P279" s="49">
        <v>1007.1800000000001</v>
      </c>
      <c r="Q279" s="49">
        <v>997.22</v>
      </c>
      <c r="R279" s="49">
        <v>997.46</v>
      </c>
      <c r="S279" s="49">
        <v>1004.34</v>
      </c>
      <c r="T279" s="49">
        <v>1003.23</v>
      </c>
      <c r="U279" s="49">
        <v>1011.46</v>
      </c>
      <c r="V279" s="49">
        <v>1025.58</v>
      </c>
      <c r="W279" s="49">
        <v>1028.49</v>
      </c>
      <c r="X279" s="49">
        <v>997.33</v>
      </c>
      <c r="Y279" s="49">
        <v>968.42000000000007</v>
      </c>
    </row>
    <row r="280" spans="1:25" x14ac:dyDescent="0.2">
      <c r="A280" s="31">
        <v>42587</v>
      </c>
      <c r="B280" s="49">
        <v>881.72</v>
      </c>
      <c r="C280" s="49">
        <v>960.47</v>
      </c>
      <c r="D280" s="49">
        <v>1000.26</v>
      </c>
      <c r="E280" s="49">
        <v>1005.0300000000001</v>
      </c>
      <c r="F280" s="49">
        <v>1010.96</v>
      </c>
      <c r="G280" s="49">
        <v>1019.62</v>
      </c>
      <c r="H280" s="49">
        <v>1016.5400000000001</v>
      </c>
      <c r="I280" s="49">
        <v>998.86</v>
      </c>
      <c r="J280" s="49">
        <v>991.67000000000007</v>
      </c>
      <c r="K280" s="49">
        <v>999.26</v>
      </c>
      <c r="L280" s="49">
        <v>989.82</v>
      </c>
      <c r="M280" s="49">
        <v>990.93000000000006</v>
      </c>
      <c r="N280" s="49">
        <v>980.84</v>
      </c>
      <c r="O280" s="49">
        <v>993.57</v>
      </c>
      <c r="P280" s="49">
        <v>1004.4300000000001</v>
      </c>
      <c r="Q280" s="49">
        <v>1003.0300000000001</v>
      </c>
      <c r="R280" s="49">
        <v>999.82</v>
      </c>
      <c r="S280" s="49">
        <v>999.63</v>
      </c>
      <c r="T280" s="49">
        <v>978.95</v>
      </c>
      <c r="U280" s="49">
        <v>1004.22</v>
      </c>
      <c r="V280" s="49">
        <v>985.46</v>
      </c>
      <c r="W280" s="49">
        <v>1034.5999999999999</v>
      </c>
      <c r="X280" s="49">
        <v>999.62</v>
      </c>
      <c r="Y280" s="49">
        <v>998.11</v>
      </c>
    </row>
    <row r="281" spans="1:25" x14ac:dyDescent="0.2">
      <c r="A281" s="31">
        <v>42588</v>
      </c>
      <c r="B281" s="49">
        <v>1051.17</v>
      </c>
      <c r="C281" s="49">
        <v>1110.4299999999998</v>
      </c>
      <c r="D281" s="49">
        <v>1134.6699999999998</v>
      </c>
      <c r="E281" s="49">
        <v>1162.83</v>
      </c>
      <c r="F281" s="49">
        <v>1167.3</v>
      </c>
      <c r="G281" s="49">
        <v>1182.73</v>
      </c>
      <c r="H281" s="49">
        <v>1142.1099999999999</v>
      </c>
      <c r="I281" s="49">
        <v>1079.1799999999998</v>
      </c>
      <c r="J281" s="49">
        <v>980.18000000000006</v>
      </c>
      <c r="K281" s="49">
        <v>953.03000000000009</v>
      </c>
      <c r="L281" s="49">
        <v>967.57</v>
      </c>
      <c r="M281" s="49">
        <v>958.93000000000006</v>
      </c>
      <c r="N281" s="49">
        <v>958.24</v>
      </c>
      <c r="O281" s="49">
        <v>955.63</v>
      </c>
      <c r="P281" s="49">
        <v>951.09</v>
      </c>
      <c r="Q281" s="49">
        <v>952.02</v>
      </c>
      <c r="R281" s="49">
        <v>936.22</v>
      </c>
      <c r="S281" s="49">
        <v>931.4</v>
      </c>
      <c r="T281" s="49">
        <v>938.88</v>
      </c>
      <c r="U281" s="49">
        <v>931.24</v>
      </c>
      <c r="V281" s="49">
        <v>927.56000000000006</v>
      </c>
      <c r="W281" s="49">
        <v>989.61</v>
      </c>
      <c r="X281" s="49">
        <v>958.56000000000006</v>
      </c>
      <c r="Y281" s="49">
        <v>998.59</v>
      </c>
    </row>
    <row r="282" spans="1:25" x14ac:dyDescent="0.2">
      <c r="A282" s="31">
        <v>42589</v>
      </c>
      <c r="B282" s="49">
        <v>1078.95</v>
      </c>
      <c r="C282" s="49">
        <v>1129.6399999999999</v>
      </c>
      <c r="D282" s="49">
        <v>1172.28</v>
      </c>
      <c r="E282" s="49">
        <v>1185.05</v>
      </c>
      <c r="F282" s="49">
        <v>1193.8499999999999</v>
      </c>
      <c r="G282" s="49">
        <v>1217.8499999999999</v>
      </c>
      <c r="H282" s="49">
        <v>1209.5999999999999</v>
      </c>
      <c r="I282" s="49">
        <v>1186.01</v>
      </c>
      <c r="J282" s="49">
        <v>1081.27</v>
      </c>
      <c r="K282" s="49">
        <v>993.59</v>
      </c>
      <c r="L282" s="49">
        <v>990.69</v>
      </c>
      <c r="M282" s="49">
        <v>998.44</v>
      </c>
      <c r="N282" s="49">
        <v>991.35</v>
      </c>
      <c r="O282" s="49">
        <v>959.45</v>
      </c>
      <c r="P282" s="49">
        <v>954.23</v>
      </c>
      <c r="Q282" s="49">
        <v>947.09</v>
      </c>
      <c r="R282" s="49">
        <v>932.48</v>
      </c>
      <c r="S282" s="49">
        <v>918.12</v>
      </c>
      <c r="T282" s="49">
        <v>918.17000000000007</v>
      </c>
      <c r="U282" s="49">
        <v>901.21</v>
      </c>
      <c r="V282" s="49">
        <v>914.41000000000008</v>
      </c>
      <c r="W282" s="49">
        <v>971.46</v>
      </c>
      <c r="X282" s="49">
        <v>948.21</v>
      </c>
      <c r="Y282" s="49">
        <v>974.05000000000007</v>
      </c>
    </row>
    <row r="283" spans="1:25" x14ac:dyDescent="0.2">
      <c r="A283" s="31">
        <v>42590</v>
      </c>
      <c r="B283" s="49">
        <v>1061.6699999999998</v>
      </c>
      <c r="C283" s="49">
        <v>1146.3</v>
      </c>
      <c r="D283" s="49">
        <v>1204.5899999999999</v>
      </c>
      <c r="E283" s="49">
        <v>1208.1699999999998</v>
      </c>
      <c r="F283" s="49">
        <v>1226.98</v>
      </c>
      <c r="G283" s="49">
        <v>1219.94</v>
      </c>
      <c r="H283" s="49">
        <v>1177.1099999999999</v>
      </c>
      <c r="I283" s="49">
        <v>1088.1499999999999</v>
      </c>
      <c r="J283" s="49">
        <v>1019.21</v>
      </c>
      <c r="K283" s="49">
        <v>1013.3100000000001</v>
      </c>
      <c r="L283" s="49">
        <v>1031.8599999999999</v>
      </c>
      <c r="M283" s="49">
        <v>1055.8399999999999</v>
      </c>
      <c r="N283" s="49">
        <v>1048.04</v>
      </c>
      <c r="O283" s="49">
        <v>1056.77</v>
      </c>
      <c r="P283" s="49">
        <v>1051.0999999999999</v>
      </c>
      <c r="Q283" s="49">
        <v>1033.8499999999999</v>
      </c>
      <c r="R283" s="49">
        <v>1025.42</v>
      </c>
      <c r="S283" s="49">
        <v>1029.3899999999999</v>
      </c>
      <c r="T283" s="49">
        <v>1025.47</v>
      </c>
      <c r="U283" s="49">
        <v>1035.82</v>
      </c>
      <c r="V283" s="49">
        <v>1027.3599999999999</v>
      </c>
      <c r="W283" s="49">
        <v>1044.3399999999999</v>
      </c>
      <c r="X283" s="49">
        <v>953.17000000000007</v>
      </c>
      <c r="Y283" s="49">
        <v>985</v>
      </c>
    </row>
    <row r="284" spans="1:25" x14ac:dyDescent="0.2">
      <c r="A284" s="31">
        <v>42591</v>
      </c>
      <c r="B284" s="49">
        <v>1083.55</v>
      </c>
      <c r="C284" s="49">
        <v>1202.1699999999998</v>
      </c>
      <c r="D284" s="49">
        <v>1250.3799999999999</v>
      </c>
      <c r="E284" s="49">
        <v>1250.1299999999999</v>
      </c>
      <c r="F284" s="49">
        <v>1262.1799999999998</v>
      </c>
      <c r="G284" s="49">
        <v>1243.3399999999999</v>
      </c>
      <c r="H284" s="49">
        <v>1154.32</v>
      </c>
      <c r="I284" s="49">
        <v>1128.4299999999998</v>
      </c>
      <c r="J284" s="49">
        <v>1054.03</v>
      </c>
      <c r="K284" s="49">
        <v>1072.02</v>
      </c>
      <c r="L284" s="49">
        <v>1109.46</v>
      </c>
      <c r="M284" s="49">
        <v>1152.72</v>
      </c>
      <c r="N284" s="49">
        <v>1136.8599999999999</v>
      </c>
      <c r="O284" s="49">
        <v>1132.55</v>
      </c>
      <c r="P284" s="49">
        <v>1129.3999999999999</v>
      </c>
      <c r="Q284" s="49">
        <v>1108.3499999999999</v>
      </c>
      <c r="R284" s="49">
        <v>1102.8799999999999</v>
      </c>
      <c r="S284" s="49">
        <v>1099.26</v>
      </c>
      <c r="T284" s="49">
        <v>1097.4199999999998</v>
      </c>
      <c r="U284" s="49">
        <v>1100.1299999999999</v>
      </c>
      <c r="V284" s="49">
        <v>1079.83</v>
      </c>
      <c r="W284" s="49">
        <v>1095.5</v>
      </c>
      <c r="X284" s="49">
        <v>972.2</v>
      </c>
      <c r="Y284" s="49">
        <v>1021.77</v>
      </c>
    </row>
    <row r="285" spans="1:25" x14ac:dyDescent="0.2">
      <c r="A285" s="31">
        <v>42592</v>
      </c>
      <c r="B285" s="49">
        <v>1073.4099999999999</v>
      </c>
      <c r="C285" s="49">
        <v>1134.47</v>
      </c>
      <c r="D285" s="49">
        <v>1169.4099999999999</v>
      </c>
      <c r="E285" s="49">
        <v>1187.26</v>
      </c>
      <c r="F285" s="49">
        <v>1200.8599999999999</v>
      </c>
      <c r="G285" s="49">
        <v>1169.01</v>
      </c>
      <c r="H285" s="49">
        <v>1107.6599999999999</v>
      </c>
      <c r="I285" s="49">
        <v>1080.3399999999999</v>
      </c>
      <c r="J285" s="49">
        <v>1019.96</v>
      </c>
      <c r="K285" s="49">
        <v>1033.56</v>
      </c>
      <c r="L285" s="49">
        <v>1110.72</v>
      </c>
      <c r="M285" s="49">
        <v>1178.6699999999998</v>
      </c>
      <c r="N285" s="49">
        <v>1179.08</v>
      </c>
      <c r="O285" s="49">
        <v>1185.33</v>
      </c>
      <c r="P285" s="49">
        <v>1156.1799999999998</v>
      </c>
      <c r="Q285" s="49">
        <v>1056.3399999999999</v>
      </c>
      <c r="R285" s="49">
        <v>1072.02</v>
      </c>
      <c r="S285" s="49">
        <v>1169.06</v>
      </c>
      <c r="T285" s="49">
        <v>1139.6399999999999</v>
      </c>
      <c r="U285" s="49">
        <v>1128.75</v>
      </c>
      <c r="V285" s="49">
        <v>1110.8999999999999</v>
      </c>
      <c r="W285" s="49">
        <v>1013.48</v>
      </c>
      <c r="X285" s="49">
        <v>986.59</v>
      </c>
      <c r="Y285" s="49">
        <v>1021.38</v>
      </c>
    </row>
    <row r="286" spans="1:25" x14ac:dyDescent="0.2">
      <c r="A286" s="31">
        <v>42593</v>
      </c>
      <c r="B286" s="49">
        <v>1072.29</v>
      </c>
      <c r="C286" s="49">
        <v>1134.01</v>
      </c>
      <c r="D286" s="49">
        <v>1169.8</v>
      </c>
      <c r="E286" s="49">
        <v>1185.3999999999999</v>
      </c>
      <c r="F286" s="49">
        <v>1190.56</v>
      </c>
      <c r="G286" s="49">
        <v>1173.73</v>
      </c>
      <c r="H286" s="49">
        <v>1104.55</v>
      </c>
      <c r="I286" s="49">
        <v>1102.49</v>
      </c>
      <c r="J286" s="49">
        <v>1027.26</v>
      </c>
      <c r="K286" s="49">
        <v>1004.61</v>
      </c>
      <c r="L286" s="49">
        <v>1002.69</v>
      </c>
      <c r="M286" s="49">
        <v>973.04000000000008</v>
      </c>
      <c r="N286" s="49">
        <v>961.15</v>
      </c>
      <c r="O286" s="49">
        <v>981.15</v>
      </c>
      <c r="P286" s="49">
        <v>998.54000000000008</v>
      </c>
      <c r="Q286" s="49">
        <v>983.44</v>
      </c>
      <c r="R286" s="49">
        <v>959.41000000000008</v>
      </c>
      <c r="S286" s="49">
        <v>956.45</v>
      </c>
      <c r="T286" s="49">
        <v>932.77</v>
      </c>
      <c r="U286" s="49">
        <v>929.97</v>
      </c>
      <c r="V286" s="49">
        <v>928.7</v>
      </c>
      <c r="W286" s="49">
        <v>960.09</v>
      </c>
      <c r="X286" s="49">
        <v>922.81000000000006</v>
      </c>
      <c r="Y286" s="49">
        <v>985.62</v>
      </c>
    </row>
    <row r="287" spans="1:25" x14ac:dyDescent="0.2">
      <c r="A287" s="31">
        <v>42594</v>
      </c>
      <c r="B287" s="49">
        <v>1052.45</v>
      </c>
      <c r="C287" s="49">
        <v>1120.0899999999999</v>
      </c>
      <c r="D287" s="49">
        <v>1156.25</v>
      </c>
      <c r="E287" s="49">
        <v>1157.3999999999999</v>
      </c>
      <c r="F287" s="49">
        <v>1170.6499999999999</v>
      </c>
      <c r="G287" s="49">
        <v>1149.27</v>
      </c>
      <c r="H287" s="49">
        <v>1094.8999999999999</v>
      </c>
      <c r="I287" s="49">
        <v>1100.6499999999999</v>
      </c>
      <c r="J287" s="49">
        <v>1040.46</v>
      </c>
      <c r="K287" s="49">
        <v>996.38</v>
      </c>
      <c r="L287" s="49">
        <v>992.64</v>
      </c>
      <c r="M287" s="49">
        <v>1006.64</v>
      </c>
      <c r="N287" s="49">
        <v>991.12</v>
      </c>
      <c r="O287" s="49">
        <v>1000.34</v>
      </c>
      <c r="P287" s="49">
        <v>1003.9300000000001</v>
      </c>
      <c r="Q287" s="49">
        <v>1004.11</v>
      </c>
      <c r="R287" s="49">
        <v>1002.73</v>
      </c>
      <c r="S287" s="49">
        <v>1005.5400000000001</v>
      </c>
      <c r="T287" s="49">
        <v>952.76</v>
      </c>
      <c r="U287" s="49">
        <v>897.75</v>
      </c>
      <c r="V287" s="49">
        <v>918.74</v>
      </c>
      <c r="W287" s="49">
        <v>983.85</v>
      </c>
      <c r="X287" s="49">
        <v>967.6</v>
      </c>
      <c r="Y287" s="49">
        <v>1020.4300000000001</v>
      </c>
    </row>
    <row r="288" spans="1:25" x14ac:dyDescent="0.2">
      <c r="A288" s="31">
        <v>42595</v>
      </c>
      <c r="B288" s="49">
        <v>1012.69</v>
      </c>
      <c r="C288" s="49">
        <v>1067.3799999999999</v>
      </c>
      <c r="D288" s="49">
        <v>1084.26</v>
      </c>
      <c r="E288" s="49">
        <v>1110.2</v>
      </c>
      <c r="F288" s="49">
        <v>1133.4299999999998</v>
      </c>
      <c r="G288" s="49">
        <v>1140.05</v>
      </c>
      <c r="H288" s="49">
        <v>1128.1499999999999</v>
      </c>
      <c r="I288" s="49">
        <v>1155.6199999999999</v>
      </c>
      <c r="J288" s="49">
        <v>1070.8699999999999</v>
      </c>
      <c r="K288" s="49">
        <v>1011.86</v>
      </c>
      <c r="L288" s="49">
        <v>1017.86</v>
      </c>
      <c r="M288" s="49">
        <v>992.01</v>
      </c>
      <c r="N288" s="49">
        <v>962.71</v>
      </c>
      <c r="O288" s="49">
        <v>962.80000000000007</v>
      </c>
      <c r="P288" s="49">
        <v>954.31000000000006</v>
      </c>
      <c r="Q288" s="49">
        <v>956.09</v>
      </c>
      <c r="R288" s="49">
        <v>958.30000000000007</v>
      </c>
      <c r="S288" s="49">
        <v>951.87</v>
      </c>
      <c r="T288" s="49">
        <v>959.6</v>
      </c>
      <c r="U288" s="49">
        <v>957.24</v>
      </c>
      <c r="V288" s="49">
        <v>970.54000000000008</v>
      </c>
      <c r="W288" s="49">
        <v>993.16000000000008</v>
      </c>
      <c r="X288" s="49">
        <v>957.03000000000009</v>
      </c>
      <c r="Y288" s="49">
        <v>972.54000000000008</v>
      </c>
    </row>
    <row r="289" spans="1:25" x14ac:dyDescent="0.2">
      <c r="A289" s="31">
        <v>42596</v>
      </c>
      <c r="B289" s="49">
        <v>1054.44</v>
      </c>
      <c r="C289" s="49">
        <v>1109.9199999999998</v>
      </c>
      <c r="D289" s="49">
        <v>1130.99</v>
      </c>
      <c r="E289" s="49">
        <v>1151.81</v>
      </c>
      <c r="F289" s="49">
        <v>1185.3899999999999</v>
      </c>
      <c r="G289" s="49">
        <v>1195.24</v>
      </c>
      <c r="H289" s="49">
        <v>1185.02</v>
      </c>
      <c r="I289" s="49">
        <v>1219.6699999999998</v>
      </c>
      <c r="J289" s="49">
        <v>1129.03</v>
      </c>
      <c r="K289" s="49">
        <v>1017.0400000000001</v>
      </c>
      <c r="L289" s="49">
        <v>974.67000000000007</v>
      </c>
      <c r="M289" s="49">
        <v>999.37</v>
      </c>
      <c r="N289" s="49">
        <v>986.58</v>
      </c>
      <c r="O289" s="49">
        <v>991.5</v>
      </c>
      <c r="P289" s="49">
        <v>985.25</v>
      </c>
      <c r="Q289" s="49">
        <v>993.74</v>
      </c>
      <c r="R289" s="49">
        <v>995.78000000000009</v>
      </c>
      <c r="S289" s="49">
        <v>995.28000000000009</v>
      </c>
      <c r="T289" s="49">
        <v>991.14</v>
      </c>
      <c r="U289" s="49">
        <v>994.14</v>
      </c>
      <c r="V289" s="49">
        <v>955.04000000000008</v>
      </c>
      <c r="W289" s="49">
        <v>930.67000000000007</v>
      </c>
      <c r="X289" s="49">
        <v>934.37</v>
      </c>
      <c r="Y289" s="49">
        <v>1031.8</v>
      </c>
    </row>
    <row r="290" spans="1:25" x14ac:dyDescent="0.2">
      <c r="A290" s="31">
        <v>42597</v>
      </c>
      <c r="B290" s="49">
        <v>1052.04</v>
      </c>
      <c r="C290" s="49">
        <v>1107.9299999999998</v>
      </c>
      <c r="D290" s="49">
        <v>1100.03</v>
      </c>
      <c r="E290" s="49">
        <v>1122.46</v>
      </c>
      <c r="F290" s="49">
        <v>1133.95</v>
      </c>
      <c r="G290" s="49">
        <v>1130.4399999999998</v>
      </c>
      <c r="H290" s="49">
        <v>1095.49</v>
      </c>
      <c r="I290" s="49">
        <v>1092.08</v>
      </c>
      <c r="J290" s="49">
        <v>992.81000000000006</v>
      </c>
      <c r="K290" s="49">
        <v>915.71</v>
      </c>
      <c r="L290" s="49">
        <v>865.56000000000006</v>
      </c>
      <c r="M290" s="49">
        <v>860.54000000000008</v>
      </c>
      <c r="N290" s="49">
        <v>867.03000000000009</v>
      </c>
      <c r="O290" s="49">
        <v>861.5</v>
      </c>
      <c r="P290" s="49">
        <v>870.99</v>
      </c>
      <c r="Q290" s="49">
        <v>875.56000000000006</v>
      </c>
      <c r="R290" s="49">
        <v>874.56000000000006</v>
      </c>
      <c r="S290" s="49">
        <v>882.03000000000009</v>
      </c>
      <c r="T290" s="49">
        <v>885.44</v>
      </c>
      <c r="U290" s="49">
        <v>869.05000000000007</v>
      </c>
      <c r="V290" s="49">
        <v>837.14</v>
      </c>
      <c r="W290" s="49">
        <v>859.7</v>
      </c>
      <c r="X290" s="49">
        <v>890.33</v>
      </c>
      <c r="Y290" s="49">
        <v>976.59</v>
      </c>
    </row>
    <row r="291" spans="1:25" x14ac:dyDescent="0.2">
      <c r="A291" s="31">
        <v>42598</v>
      </c>
      <c r="B291" s="49">
        <v>1031.45</v>
      </c>
      <c r="C291" s="49">
        <v>1089.6799999999998</v>
      </c>
      <c r="D291" s="49">
        <v>1134.9199999999998</v>
      </c>
      <c r="E291" s="49">
        <v>1145.21</v>
      </c>
      <c r="F291" s="49">
        <v>1158.95</v>
      </c>
      <c r="G291" s="49">
        <v>1164.6099999999999</v>
      </c>
      <c r="H291" s="49">
        <v>1123.3599999999999</v>
      </c>
      <c r="I291" s="49">
        <v>1076.3</v>
      </c>
      <c r="J291" s="49">
        <v>980.28000000000009</v>
      </c>
      <c r="K291" s="49">
        <v>924.06000000000006</v>
      </c>
      <c r="L291" s="49">
        <v>875.11</v>
      </c>
      <c r="M291" s="49">
        <v>889.99</v>
      </c>
      <c r="N291" s="49">
        <v>928.03000000000009</v>
      </c>
      <c r="O291" s="49">
        <v>952.06000000000006</v>
      </c>
      <c r="P291" s="49">
        <v>921.37</v>
      </c>
      <c r="Q291" s="49">
        <v>907.47</v>
      </c>
      <c r="R291" s="49">
        <v>911.11</v>
      </c>
      <c r="S291" s="49">
        <v>914.76</v>
      </c>
      <c r="T291" s="49">
        <v>915.1</v>
      </c>
      <c r="U291" s="49">
        <v>923.67000000000007</v>
      </c>
      <c r="V291" s="49">
        <v>901.17000000000007</v>
      </c>
      <c r="W291" s="49">
        <v>928.62</v>
      </c>
      <c r="X291" s="49">
        <v>947.35</v>
      </c>
      <c r="Y291" s="49">
        <v>1024.3</v>
      </c>
    </row>
    <row r="292" spans="1:25" x14ac:dyDescent="0.2">
      <c r="A292" s="31">
        <v>42599</v>
      </c>
      <c r="B292" s="49">
        <v>1075.9299999999998</v>
      </c>
      <c r="C292" s="49">
        <v>1165.19</v>
      </c>
      <c r="D292" s="49">
        <v>1219.6799999999998</v>
      </c>
      <c r="E292" s="49">
        <v>1222.56</v>
      </c>
      <c r="F292" s="49">
        <v>1244.5899999999999</v>
      </c>
      <c r="G292" s="49">
        <v>1212.46</v>
      </c>
      <c r="H292" s="49">
        <v>1165.19</v>
      </c>
      <c r="I292" s="49">
        <v>1093.97</v>
      </c>
      <c r="J292" s="49">
        <v>998.82</v>
      </c>
      <c r="K292" s="49">
        <v>954.74</v>
      </c>
      <c r="L292" s="49">
        <v>922.34</v>
      </c>
      <c r="M292" s="49">
        <v>913.48</v>
      </c>
      <c r="N292" s="49">
        <v>930.4</v>
      </c>
      <c r="O292" s="49">
        <v>926.6</v>
      </c>
      <c r="P292" s="49">
        <v>923.62</v>
      </c>
      <c r="Q292" s="49">
        <v>925.07</v>
      </c>
      <c r="R292" s="49">
        <v>941.19</v>
      </c>
      <c r="S292" s="49">
        <v>961.49</v>
      </c>
      <c r="T292" s="49">
        <v>1014.15</v>
      </c>
      <c r="U292" s="49">
        <v>1044.68</v>
      </c>
      <c r="V292" s="49">
        <v>999.41000000000008</v>
      </c>
      <c r="W292" s="49">
        <v>967.68000000000006</v>
      </c>
      <c r="X292" s="49">
        <v>954.7</v>
      </c>
      <c r="Y292" s="49">
        <v>1031.81</v>
      </c>
    </row>
    <row r="293" spans="1:25" x14ac:dyDescent="0.2">
      <c r="A293" s="31">
        <v>42600</v>
      </c>
      <c r="B293" s="49">
        <v>1038.49</v>
      </c>
      <c r="C293" s="49">
        <v>1104.8499999999999</v>
      </c>
      <c r="D293" s="49">
        <v>1149.96</v>
      </c>
      <c r="E293" s="49">
        <v>1151.8999999999999</v>
      </c>
      <c r="F293" s="49">
        <v>1160.9099999999999</v>
      </c>
      <c r="G293" s="49">
        <v>1137.06</v>
      </c>
      <c r="H293" s="49">
        <v>1106.99</v>
      </c>
      <c r="I293" s="49">
        <v>1031.8699999999999</v>
      </c>
      <c r="J293" s="49">
        <v>947.06000000000006</v>
      </c>
      <c r="K293" s="49">
        <v>908.71</v>
      </c>
      <c r="L293" s="49">
        <v>880.25</v>
      </c>
      <c r="M293" s="49">
        <v>893.46</v>
      </c>
      <c r="N293" s="49">
        <v>877.44</v>
      </c>
      <c r="O293" s="49">
        <v>885.06000000000006</v>
      </c>
      <c r="P293" s="49">
        <v>863.2</v>
      </c>
      <c r="Q293" s="49">
        <v>859.4</v>
      </c>
      <c r="R293" s="49">
        <v>862.38</v>
      </c>
      <c r="S293" s="49">
        <v>864.27</v>
      </c>
      <c r="T293" s="49">
        <v>854.1</v>
      </c>
      <c r="U293" s="49">
        <v>853.38</v>
      </c>
      <c r="V293" s="49">
        <v>855.84</v>
      </c>
      <c r="W293" s="49">
        <v>894.68000000000006</v>
      </c>
      <c r="X293" s="49">
        <v>880.57</v>
      </c>
      <c r="Y293" s="49">
        <v>951.32</v>
      </c>
    </row>
    <row r="294" spans="1:25" x14ac:dyDescent="0.2">
      <c r="A294" s="31">
        <v>42601</v>
      </c>
      <c r="B294" s="49">
        <v>1054.42</v>
      </c>
      <c r="C294" s="49">
        <v>1136.1099999999999</v>
      </c>
      <c r="D294" s="49">
        <v>1177.31</v>
      </c>
      <c r="E294" s="49">
        <v>1169.55</v>
      </c>
      <c r="F294" s="49">
        <v>1166.46</v>
      </c>
      <c r="G294" s="49">
        <v>1136.77</v>
      </c>
      <c r="H294" s="49">
        <v>1116.47</v>
      </c>
      <c r="I294" s="49">
        <v>1033.28</v>
      </c>
      <c r="J294" s="49">
        <v>963.16000000000008</v>
      </c>
      <c r="K294" s="49">
        <v>902.66000000000008</v>
      </c>
      <c r="L294" s="49">
        <v>892.01</v>
      </c>
      <c r="M294" s="49">
        <v>893.88</v>
      </c>
      <c r="N294" s="49">
        <v>924.27</v>
      </c>
      <c r="O294" s="49">
        <v>940.19</v>
      </c>
      <c r="P294" s="49">
        <v>950.5</v>
      </c>
      <c r="Q294" s="49">
        <v>969.38</v>
      </c>
      <c r="R294" s="49">
        <v>957.84</v>
      </c>
      <c r="S294" s="49">
        <v>952.31000000000006</v>
      </c>
      <c r="T294" s="49">
        <v>943.38</v>
      </c>
      <c r="U294" s="49">
        <v>963.28000000000009</v>
      </c>
      <c r="V294" s="49">
        <v>962.28000000000009</v>
      </c>
      <c r="W294" s="49">
        <v>965.24</v>
      </c>
      <c r="X294" s="49">
        <v>923.86</v>
      </c>
      <c r="Y294" s="49">
        <v>935.72</v>
      </c>
    </row>
    <row r="295" spans="1:25" x14ac:dyDescent="0.2">
      <c r="A295" s="31">
        <v>42602</v>
      </c>
      <c r="B295" s="49">
        <v>1013.57</v>
      </c>
      <c r="C295" s="49">
        <v>1024.3499999999999</v>
      </c>
      <c r="D295" s="49">
        <v>1067.55</v>
      </c>
      <c r="E295" s="49">
        <v>1087.6099999999999</v>
      </c>
      <c r="F295" s="49">
        <v>1085.6499999999999</v>
      </c>
      <c r="G295" s="49">
        <v>1067.71</v>
      </c>
      <c r="H295" s="49">
        <v>1066.8899999999999</v>
      </c>
      <c r="I295" s="49">
        <v>1053.22</v>
      </c>
      <c r="J295" s="49">
        <v>989.13</v>
      </c>
      <c r="K295" s="49">
        <v>939.87</v>
      </c>
      <c r="L295" s="49">
        <v>918.96</v>
      </c>
      <c r="M295" s="49">
        <v>1045.0899999999999</v>
      </c>
      <c r="N295" s="49">
        <v>1054.28</v>
      </c>
      <c r="O295" s="49">
        <v>1047.8399999999999</v>
      </c>
      <c r="P295" s="49">
        <v>1010.65</v>
      </c>
      <c r="Q295" s="49">
        <v>1002.74</v>
      </c>
      <c r="R295" s="49">
        <v>978.71</v>
      </c>
      <c r="S295" s="49">
        <v>950.72</v>
      </c>
      <c r="T295" s="49">
        <v>946.18000000000006</v>
      </c>
      <c r="U295" s="49">
        <v>948.51</v>
      </c>
      <c r="V295" s="49">
        <v>932.48</v>
      </c>
      <c r="W295" s="49">
        <v>976.76</v>
      </c>
      <c r="X295" s="49">
        <v>966.5</v>
      </c>
      <c r="Y295" s="49">
        <v>1020.34</v>
      </c>
    </row>
    <row r="296" spans="1:25" x14ac:dyDescent="0.2">
      <c r="A296" s="31">
        <v>42603</v>
      </c>
      <c r="B296" s="49">
        <v>1083.58</v>
      </c>
      <c r="C296" s="49">
        <v>1155.57</v>
      </c>
      <c r="D296" s="49">
        <v>1211</v>
      </c>
      <c r="E296" s="49">
        <v>1236.8899999999999</v>
      </c>
      <c r="F296" s="49">
        <v>1243.29</v>
      </c>
      <c r="G296" s="49">
        <v>1217.03</v>
      </c>
      <c r="H296" s="49">
        <v>1185.95</v>
      </c>
      <c r="I296" s="49">
        <v>1156.32</v>
      </c>
      <c r="J296" s="49">
        <v>1042.03</v>
      </c>
      <c r="K296" s="49">
        <v>947.84</v>
      </c>
      <c r="L296" s="49">
        <v>933.97</v>
      </c>
      <c r="M296" s="49">
        <v>989.51</v>
      </c>
      <c r="N296" s="49">
        <v>1001.89</v>
      </c>
      <c r="O296" s="49">
        <v>1019.08</v>
      </c>
      <c r="P296" s="49">
        <v>1011.0600000000001</v>
      </c>
      <c r="Q296" s="49">
        <v>1014.26</v>
      </c>
      <c r="R296" s="49">
        <v>987.7</v>
      </c>
      <c r="S296" s="49">
        <v>956.01</v>
      </c>
      <c r="T296" s="49">
        <v>943.43000000000006</v>
      </c>
      <c r="U296" s="49">
        <v>950.84</v>
      </c>
      <c r="V296" s="49">
        <v>918.33</v>
      </c>
      <c r="W296" s="49">
        <v>1105.6299999999999</v>
      </c>
      <c r="X296" s="49">
        <v>1061</v>
      </c>
      <c r="Y296" s="49">
        <v>998.36</v>
      </c>
    </row>
    <row r="297" spans="1:25" x14ac:dyDescent="0.2">
      <c r="A297" s="31">
        <v>42604</v>
      </c>
      <c r="B297" s="49">
        <v>1047.47</v>
      </c>
      <c r="C297" s="49">
        <v>1135.02</v>
      </c>
      <c r="D297" s="49">
        <v>1174.01</v>
      </c>
      <c r="E297" s="49">
        <v>1155.44</v>
      </c>
      <c r="F297" s="49">
        <v>1145.26</v>
      </c>
      <c r="G297" s="49">
        <v>1136.99</v>
      </c>
      <c r="H297" s="49">
        <v>1076.1399999999999</v>
      </c>
      <c r="I297" s="49">
        <v>1006.8000000000001</v>
      </c>
      <c r="J297" s="49">
        <v>905.26</v>
      </c>
      <c r="K297" s="49">
        <v>864.83</v>
      </c>
      <c r="L297" s="49">
        <v>890.81000000000006</v>
      </c>
      <c r="M297" s="49">
        <v>945.31000000000006</v>
      </c>
      <c r="N297" s="49">
        <v>943.56000000000006</v>
      </c>
      <c r="O297" s="49">
        <v>950.06000000000006</v>
      </c>
      <c r="P297" s="49">
        <v>937.92000000000007</v>
      </c>
      <c r="Q297" s="49">
        <v>926.33</v>
      </c>
      <c r="R297" s="49">
        <v>929.86</v>
      </c>
      <c r="S297" s="49">
        <v>921.46</v>
      </c>
      <c r="T297" s="49">
        <v>816.19</v>
      </c>
      <c r="U297" s="49">
        <v>823.49</v>
      </c>
      <c r="V297" s="49">
        <v>823.99</v>
      </c>
      <c r="W297" s="49">
        <v>836.76</v>
      </c>
      <c r="X297" s="49">
        <v>836.08</v>
      </c>
      <c r="Y297" s="49">
        <v>899.31000000000006</v>
      </c>
    </row>
    <row r="298" spans="1:25" x14ac:dyDescent="0.2">
      <c r="A298" s="31">
        <v>42605</v>
      </c>
      <c r="B298" s="49">
        <v>967.28000000000009</v>
      </c>
      <c r="C298" s="49">
        <v>1030.83</v>
      </c>
      <c r="D298" s="49">
        <v>1080.4199999999998</v>
      </c>
      <c r="E298" s="49">
        <v>1069.76</v>
      </c>
      <c r="F298" s="49">
        <v>1064.03</v>
      </c>
      <c r="G298" s="49">
        <v>1064.21</v>
      </c>
      <c r="H298" s="49">
        <v>1035.1600000000001</v>
      </c>
      <c r="I298" s="49">
        <v>981.61</v>
      </c>
      <c r="J298" s="49">
        <v>1045.18</v>
      </c>
      <c r="K298" s="49">
        <v>845.4</v>
      </c>
      <c r="L298" s="49">
        <v>834.69</v>
      </c>
      <c r="M298" s="49">
        <v>829.26</v>
      </c>
      <c r="N298" s="49">
        <v>819.02</v>
      </c>
      <c r="O298" s="49">
        <v>824.63</v>
      </c>
      <c r="P298" s="49">
        <v>816.47</v>
      </c>
      <c r="Q298" s="49">
        <v>811.55000000000007</v>
      </c>
      <c r="R298" s="49">
        <v>809.64</v>
      </c>
      <c r="S298" s="49">
        <v>800.48</v>
      </c>
      <c r="T298" s="49">
        <v>801.2</v>
      </c>
      <c r="U298" s="49">
        <v>808.56000000000006</v>
      </c>
      <c r="V298" s="49">
        <v>806.84</v>
      </c>
      <c r="W298" s="49">
        <v>827.62</v>
      </c>
      <c r="X298" s="49">
        <v>919.79000000000008</v>
      </c>
      <c r="Y298" s="49">
        <v>886.89</v>
      </c>
    </row>
    <row r="299" spans="1:25" x14ac:dyDescent="0.2">
      <c r="A299" s="31">
        <v>42606</v>
      </c>
      <c r="B299" s="49">
        <v>980.23</v>
      </c>
      <c r="C299" s="49">
        <v>1042.21</v>
      </c>
      <c r="D299" s="49">
        <v>1061.5</v>
      </c>
      <c r="E299" s="49">
        <v>1061.6099999999999</v>
      </c>
      <c r="F299" s="49">
        <v>1043.72</v>
      </c>
      <c r="G299" s="49">
        <v>1043.6499999999999</v>
      </c>
      <c r="H299" s="49">
        <v>997.15</v>
      </c>
      <c r="I299" s="49">
        <v>967.76</v>
      </c>
      <c r="J299" s="49">
        <v>902.11</v>
      </c>
      <c r="K299" s="49">
        <v>840.78000000000009</v>
      </c>
      <c r="L299" s="49">
        <v>844.80000000000007</v>
      </c>
      <c r="M299" s="49">
        <v>904.36</v>
      </c>
      <c r="N299" s="49">
        <v>857.1</v>
      </c>
      <c r="O299" s="49">
        <v>892.53000000000009</v>
      </c>
      <c r="P299" s="49">
        <v>906.37</v>
      </c>
      <c r="Q299" s="49">
        <v>884.1</v>
      </c>
      <c r="R299" s="49">
        <v>874.23</v>
      </c>
      <c r="S299" s="49">
        <v>853.43000000000006</v>
      </c>
      <c r="T299" s="49">
        <v>877.77</v>
      </c>
      <c r="U299" s="49">
        <v>894.17000000000007</v>
      </c>
      <c r="V299" s="49">
        <v>901.39</v>
      </c>
      <c r="W299" s="49">
        <v>948.41000000000008</v>
      </c>
      <c r="X299" s="49">
        <v>887.12</v>
      </c>
      <c r="Y299" s="49">
        <v>893.75</v>
      </c>
    </row>
    <row r="300" spans="1:25" x14ac:dyDescent="0.2">
      <c r="A300" s="31">
        <v>42607</v>
      </c>
      <c r="B300" s="49">
        <v>967.5</v>
      </c>
      <c r="C300" s="49">
        <v>1043.93</v>
      </c>
      <c r="D300" s="49">
        <v>1071.97</v>
      </c>
      <c r="E300" s="49">
        <v>1074</v>
      </c>
      <c r="F300" s="49">
        <v>1069.3399999999999</v>
      </c>
      <c r="G300" s="49">
        <v>1059.58</v>
      </c>
      <c r="H300" s="49">
        <v>1011.35</v>
      </c>
      <c r="I300" s="49">
        <v>950.81000000000006</v>
      </c>
      <c r="J300" s="49">
        <v>880.97</v>
      </c>
      <c r="K300" s="49">
        <v>819.92000000000007</v>
      </c>
      <c r="L300" s="49">
        <v>815.14</v>
      </c>
      <c r="M300" s="49">
        <v>861.80000000000007</v>
      </c>
      <c r="N300" s="49">
        <v>848.67000000000007</v>
      </c>
      <c r="O300" s="49">
        <v>855.67000000000007</v>
      </c>
      <c r="P300" s="49">
        <v>830.88</v>
      </c>
      <c r="Q300" s="49">
        <v>838.25</v>
      </c>
      <c r="R300" s="49">
        <v>840.23</v>
      </c>
      <c r="S300" s="49">
        <v>847.72</v>
      </c>
      <c r="T300" s="49">
        <v>890.27</v>
      </c>
      <c r="U300" s="49">
        <v>890.17000000000007</v>
      </c>
      <c r="V300" s="49">
        <v>944.7</v>
      </c>
      <c r="W300" s="49">
        <v>974.38</v>
      </c>
      <c r="X300" s="49">
        <v>907.16000000000008</v>
      </c>
      <c r="Y300" s="49">
        <v>901.21</v>
      </c>
    </row>
    <row r="301" spans="1:25" x14ac:dyDescent="0.2">
      <c r="A301" s="31">
        <v>42608</v>
      </c>
      <c r="B301" s="49">
        <v>972.7</v>
      </c>
      <c r="C301" s="49">
        <v>1034.43</v>
      </c>
      <c r="D301" s="49">
        <v>1074.03</v>
      </c>
      <c r="E301" s="49">
        <v>1085.9099999999999</v>
      </c>
      <c r="F301" s="49">
        <v>1075.8999999999999</v>
      </c>
      <c r="G301" s="49">
        <v>1075.8599999999999</v>
      </c>
      <c r="H301" s="49">
        <v>1016.6600000000001</v>
      </c>
      <c r="I301" s="49">
        <v>938.53000000000009</v>
      </c>
      <c r="J301" s="49">
        <v>876.30000000000007</v>
      </c>
      <c r="K301" s="49">
        <v>835.12</v>
      </c>
      <c r="L301" s="49">
        <v>853.39</v>
      </c>
      <c r="M301" s="49">
        <v>900.53000000000009</v>
      </c>
      <c r="N301" s="49">
        <v>900.88</v>
      </c>
      <c r="O301" s="49">
        <v>927.75</v>
      </c>
      <c r="P301" s="49">
        <v>928.2</v>
      </c>
      <c r="Q301" s="49">
        <v>920.47</v>
      </c>
      <c r="R301" s="49">
        <v>901.76</v>
      </c>
      <c r="S301" s="49">
        <v>901.19</v>
      </c>
      <c r="T301" s="49">
        <v>908.34</v>
      </c>
      <c r="U301" s="49">
        <v>924.73</v>
      </c>
      <c r="V301" s="49">
        <v>910.85</v>
      </c>
      <c r="W301" s="49">
        <v>937.53000000000009</v>
      </c>
      <c r="X301" s="49">
        <v>884.5</v>
      </c>
      <c r="Y301" s="49">
        <v>885.55000000000007</v>
      </c>
    </row>
    <row r="302" spans="1:25" x14ac:dyDescent="0.2">
      <c r="A302" s="31">
        <v>42609</v>
      </c>
      <c r="B302" s="49">
        <v>926.01</v>
      </c>
      <c r="C302" s="49">
        <v>996.2</v>
      </c>
      <c r="D302" s="49">
        <v>1028.3</v>
      </c>
      <c r="E302" s="49">
        <v>1054.1600000000001</v>
      </c>
      <c r="F302" s="49">
        <v>1051.06</v>
      </c>
      <c r="G302" s="49">
        <v>1055.1099999999999</v>
      </c>
      <c r="H302" s="49">
        <v>1033.2</v>
      </c>
      <c r="I302" s="49">
        <v>1023.4100000000001</v>
      </c>
      <c r="J302" s="49">
        <v>954.39</v>
      </c>
      <c r="K302" s="49">
        <v>915.26</v>
      </c>
      <c r="L302" s="49">
        <v>1007.8100000000001</v>
      </c>
      <c r="M302" s="49">
        <v>1143.01</v>
      </c>
      <c r="N302" s="49">
        <v>1191.6499999999999</v>
      </c>
      <c r="O302" s="49">
        <v>1170.8699999999999</v>
      </c>
      <c r="P302" s="49">
        <v>1106.3799999999999</v>
      </c>
      <c r="Q302" s="49">
        <v>1090.25</v>
      </c>
      <c r="R302" s="49">
        <v>1063.99</v>
      </c>
      <c r="S302" s="49">
        <v>1074.1399999999999</v>
      </c>
      <c r="T302" s="49">
        <v>1083.1599999999999</v>
      </c>
      <c r="U302" s="49">
        <v>1072.96</v>
      </c>
      <c r="V302" s="49">
        <v>1046.19</v>
      </c>
      <c r="W302" s="49">
        <v>1103.26</v>
      </c>
      <c r="X302" s="49">
        <v>1028.56</v>
      </c>
      <c r="Y302" s="49">
        <v>1050.98</v>
      </c>
    </row>
    <row r="303" spans="1:25" x14ac:dyDescent="0.2">
      <c r="A303" s="31">
        <v>42610</v>
      </c>
      <c r="B303" s="49">
        <v>1107.3399999999999</v>
      </c>
      <c r="C303" s="49">
        <v>1191.1299999999999</v>
      </c>
      <c r="D303" s="49">
        <v>1226.8399999999999</v>
      </c>
      <c r="E303" s="49">
        <v>1224.52</v>
      </c>
      <c r="F303" s="49">
        <v>1230.33</v>
      </c>
      <c r="G303" s="49">
        <v>1211.25</v>
      </c>
      <c r="H303" s="49">
        <v>1192.32</v>
      </c>
      <c r="I303" s="49">
        <v>1128.9299999999998</v>
      </c>
      <c r="J303" s="49">
        <v>1032.73</v>
      </c>
      <c r="K303" s="49">
        <v>992.53000000000009</v>
      </c>
      <c r="L303" s="49">
        <v>990.68000000000006</v>
      </c>
      <c r="M303" s="49">
        <v>1007.8100000000001</v>
      </c>
      <c r="N303" s="49">
        <v>1040.8</v>
      </c>
      <c r="O303" s="49">
        <v>1046.49</v>
      </c>
      <c r="P303" s="49">
        <v>1112.9099999999999</v>
      </c>
      <c r="Q303" s="49">
        <v>1103.08</v>
      </c>
      <c r="R303" s="49">
        <v>1095.1599999999999</v>
      </c>
      <c r="S303" s="49">
        <v>1081.0999999999999</v>
      </c>
      <c r="T303" s="49">
        <v>1079.83</v>
      </c>
      <c r="U303" s="49">
        <v>1026.04</v>
      </c>
      <c r="V303" s="49">
        <v>950.79000000000008</v>
      </c>
      <c r="W303" s="49">
        <v>1113.97</v>
      </c>
      <c r="X303" s="49">
        <v>1021.35</v>
      </c>
      <c r="Y303" s="49">
        <v>1033.56</v>
      </c>
    </row>
    <row r="304" spans="1:25" x14ac:dyDescent="0.2">
      <c r="A304" s="31">
        <v>42611</v>
      </c>
      <c r="B304" s="49">
        <v>1120.7</v>
      </c>
      <c r="C304" s="49">
        <v>1188.81</v>
      </c>
      <c r="D304" s="49">
        <v>1209.82</v>
      </c>
      <c r="E304" s="49">
        <v>1206.8399999999999</v>
      </c>
      <c r="F304" s="49">
        <v>1218.25</v>
      </c>
      <c r="G304" s="49">
        <v>1213.8699999999999</v>
      </c>
      <c r="H304" s="49">
        <v>1189.1299999999999</v>
      </c>
      <c r="I304" s="49">
        <v>1108.25</v>
      </c>
      <c r="J304" s="49">
        <v>1112.6899999999998</v>
      </c>
      <c r="K304" s="49">
        <v>1116.28</v>
      </c>
      <c r="L304" s="49">
        <v>1100.4099999999999</v>
      </c>
      <c r="M304" s="49">
        <v>1104.45</v>
      </c>
      <c r="N304" s="49">
        <v>1095.29</v>
      </c>
      <c r="O304" s="49">
        <v>1109.1199999999999</v>
      </c>
      <c r="P304" s="49">
        <v>1103.1299999999999</v>
      </c>
      <c r="Q304" s="49">
        <v>1075.5</v>
      </c>
      <c r="R304" s="49">
        <v>1051.97</v>
      </c>
      <c r="S304" s="49">
        <v>1023.86</v>
      </c>
      <c r="T304" s="49">
        <v>982.63</v>
      </c>
      <c r="U304" s="49">
        <v>962.32</v>
      </c>
      <c r="V304" s="49">
        <v>1052.92</v>
      </c>
      <c r="W304" s="49">
        <v>1107.28</v>
      </c>
      <c r="X304" s="49">
        <v>1073.54</v>
      </c>
      <c r="Y304" s="49">
        <v>1030.3899999999999</v>
      </c>
    </row>
    <row r="305" spans="1:25" x14ac:dyDescent="0.2">
      <c r="A305" s="31">
        <v>42612</v>
      </c>
      <c r="B305" s="49">
        <v>1135.24</v>
      </c>
      <c r="C305" s="49">
        <v>1207.6799999999998</v>
      </c>
      <c r="D305" s="49">
        <v>1245.6299999999999</v>
      </c>
      <c r="E305" s="49">
        <v>1233.03</v>
      </c>
      <c r="F305" s="49">
        <v>1243.99</v>
      </c>
      <c r="G305" s="49">
        <v>1238.1299999999999</v>
      </c>
      <c r="H305" s="49">
        <v>1196.9299999999998</v>
      </c>
      <c r="I305" s="49">
        <v>1139.74</v>
      </c>
      <c r="J305" s="49">
        <v>1182.0899999999999</v>
      </c>
      <c r="K305" s="49">
        <v>1191.6099999999999</v>
      </c>
      <c r="L305" s="49">
        <v>1233.26</v>
      </c>
      <c r="M305" s="49">
        <v>1246.24</v>
      </c>
      <c r="N305" s="49">
        <v>1265.94</v>
      </c>
      <c r="O305" s="49">
        <v>1253.1699999999998</v>
      </c>
      <c r="P305" s="49">
        <v>1221.69</v>
      </c>
      <c r="Q305" s="49">
        <v>1199.6299999999999</v>
      </c>
      <c r="R305" s="49">
        <v>1199.55</v>
      </c>
      <c r="S305" s="49">
        <v>1196.8799999999999</v>
      </c>
      <c r="T305" s="49">
        <v>1172.53</v>
      </c>
      <c r="U305" s="49">
        <v>1135.19</v>
      </c>
      <c r="V305" s="49">
        <v>1097.98</v>
      </c>
      <c r="W305" s="49">
        <v>1118.03</v>
      </c>
      <c r="X305" s="49">
        <v>1084.8</v>
      </c>
      <c r="Y305" s="49">
        <v>1058.8999999999999</v>
      </c>
    </row>
    <row r="306" spans="1:25" x14ac:dyDescent="0.2">
      <c r="A306" s="31">
        <v>42613</v>
      </c>
      <c r="B306" s="49">
        <v>1120.6199999999999</v>
      </c>
      <c r="C306" s="49">
        <v>1215.99</v>
      </c>
      <c r="D306" s="49">
        <v>1242.5</v>
      </c>
      <c r="E306" s="49">
        <v>1253.08</v>
      </c>
      <c r="F306" s="49">
        <v>1250.8499999999999</v>
      </c>
      <c r="G306" s="49">
        <v>1243.1699999999998</v>
      </c>
      <c r="H306" s="49">
        <v>1231.53</v>
      </c>
      <c r="I306" s="49">
        <v>1180.26</v>
      </c>
      <c r="J306" s="49">
        <v>1203.52</v>
      </c>
      <c r="K306" s="49">
        <v>1203.79</v>
      </c>
      <c r="L306" s="49">
        <v>1191.3699999999999</v>
      </c>
      <c r="M306" s="49">
        <v>1177.24</v>
      </c>
      <c r="N306" s="49">
        <v>1164.81</v>
      </c>
      <c r="O306" s="49">
        <v>1159.3599999999999</v>
      </c>
      <c r="P306" s="49">
        <v>1154.02</v>
      </c>
      <c r="Q306" s="49">
        <v>1128.77</v>
      </c>
      <c r="R306" s="49">
        <v>1119.81</v>
      </c>
      <c r="S306" s="49">
        <v>1104.5899999999999</v>
      </c>
      <c r="T306" s="49">
        <v>1073.95</v>
      </c>
      <c r="U306" s="49">
        <v>1043.6199999999999</v>
      </c>
      <c r="V306" s="49">
        <v>1032.72</v>
      </c>
      <c r="W306" s="49">
        <v>1060.0899999999999</v>
      </c>
      <c r="X306" s="49">
        <v>1052.81</v>
      </c>
      <c r="Y306" s="49">
        <v>1052.43</v>
      </c>
    </row>
    <row r="307" spans="1:25" ht="12.75" x14ac:dyDescent="0.2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</row>
    <row r="308" spans="1:25" ht="15.75" customHeight="1" x14ac:dyDescent="0.2">
      <c r="A308" s="145" t="s">
        <v>61</v>
      </c>
      <c r="B308" s="147" t="s">
        <v>102</v>
      </c>
      <c r="C308" s="148"/>
      <c r="D308" s="148"/>
      <c r="E308" s="148"/>
      <c r="F308" s="148"/>
      <c r="G308" s="148"/>
      <c r="H308" s="148"/>
      <c r="I308" s="148"/>
      <c r="J308" s="148"/>
      <c r="K308" s="148"/>
      <c r="L308" s="148"/>
      <c r="M308" s="148"/>
      <c r="N308" s="148"/>
      <c r="O308" s="148"/>
      <c r="P308" s="148"/>
      <c r="Q308" s="148"/>
      <c r="R308" s="148"/>
      <c r="S308" s="148"/>
      <c r="T308" s="148"/>
      <c r="U308" s="148"/>
      <c r="V308" s="148"/>
      <c r="W308" s="148"/>
      <c r="X308" s="148"/>
      <c r="Y308" s="149"/>
    </row>
    <row r="309" spans="1:25" x14ac:dyDescent="0.2">
      <c r="A309" s="146"/>
      <c r="B309" s="61" t="s">
        <v>77</v>
      </c>
      <c r="C309" s="62" t="s">
        <v>78</v>
      </c>
      <c r="D309" s="63" t="s">
        <v>79</v>
      </c>
      <c r="E309" s="62" t="s">
        <v>80</v>
      </c>
      <c r="F309" s="62" t="s">
        <v>81</v>
      </c>
      <c r="G309" s="62" t="s">
        <v>82</v>
      </c>
      <c r="H309" s="62" t="s">
        <v>83</v>
      </c>
      <c r="I309" s="62" t="s">
        <v>84</v>
      </c>
      <c r="J309" s="62" t="s">
        <v>85</v>
      </c>
      <c r="K309" s="61" t="s">
        <v>86</v>
      </c>
      <c r="L309" s="62" t="s">
        <v>87</v>
      </c>
      <c r="M309" s="64" t="s">
        <v>88</v>
      </c>
      <c r="N309" s="61" t="s">
        <v>89</v>
      </c>
      <c r="O309" s="62" t="s">
        <v>90</v>
      </c>
      <c r="P309" s="64" t="s">
        <v>91</v>
      </c>
      <c r="Q309" s="63" t="s">
        <v>92</v>
      </c>
      <c r="R309" s="62" t="s">
        <v>93</v>
      </c>
      <c r="S309" s="63" t="s">
        <v>94</v>
      </c>
      <c r="T309" s="62" t="s">
        <v>95</v>
      </c>
      <c r="U309" s="63" t="s">
        <v>96</v>
      </c>
      <c r="V309" s="62" t="s">
        <v>97</v>
      </c>
      <c r="W309" s="63" t="s">
        <v>98</v>
      </c>
      <c r="X309" s="62" t="s">
        <v>99</v>
      </c>
      <c r="Y309" s="62" t="s">
        <v>100</v>
      </c>
    </row>
    <row r="310" spans="1:25" x14ac:dyDescent="0.2">
      <c r="A310" s="31">
        <v>42583</v>
      </c>
      <c r="B310" s="49">
        <v>1093.06</v>
      </c>
      <c r="C310" s="49">
        <v>1142.48</v>
      </c>
      <c r="D310" s="49">
        <v>1214.1399999999999</v>
      </c>
      <c r="E310" s="49">
        <v>1222.05</v>
      </c>
      <c r="F310" s="49">
        <v>1235.0899999999999</v>
      </c>
      <c r="G310" s="49">
        <v>1209.8599999999999</v>
      </c>
      <c r="H310" s="49">
        <v>1171.2</v>
      </c>
      <c r="I310" s="49">
        <v>1138.6599999999999</v>
      </c>
      <c r="J310" s="49">
        <v>1147.08</v>
      </c>
      <c r="K310" s="49">
        <v>1142.78</v>
      </c>
      <c r="L310" s="49">
        <v>1120.8</v>
      </c>
      <c r="M310" s="49">
        <v>1095.1399999999999</v>
      </c>
      <c r="N310" s="49">
        <v>1084.72</v>
      </c>
      <c r="O310" s="49">
        <v>1075.8899999999999</v>
      </c>
      <c r="P310" s="49">
        <v>1082.4199999999998</v>
      </c>
      <c r="Q310" s="49">
        <v>1082.3499999999999</v>
      </c>
      <c r="R310" s="49">
        <v>1079.1499999999999</v>
      </c>
      <c r="S310" s="49">
        <v>1085.46</v>
      </c>
      <c r="T310" s="49">
        <v>1091.1799999999998</v>
      </c>
      <c r="U310" s="49">
        <v>969.98</v>
      </c>
      <c r="V310" s="49">
        <v>941.29000000000008</v>
      </c>
      <c r="W310" s="49">
        <v>934.07</v>
      </c>
      <c r="X310" s="49">
        <v>927.21</v>
      </c>
      <c r="Y310" s="49">
        <v>952.95</v>
      </c>
    </row>
    <row r="311" spans="1:25" x14ac:dyDescent="0.2">
      <c r="A311" s="31">
        <v>42584</v>
      </c>
      <c r="B311" s="49">
        <v>1024.03</v>
      </c>
      <c r="C311" s="49">
        <v>1111.1099999999999</v>
      </c>
      <c r="D311" s="49">
        <v>1158.6399999999999</v>
      </c>
      <c r="E311" s="49">
        <v>1173.6799999999998</v>
      </c>
      <c r="F311" s="49">
        <v>1176.4299999999998</v>
      </c>
      <c r="G311" s="49">
        <v>1165.07</v>
      </c>
      <c r="H311" s="49">
        <v>1119.54</v>
      </c>
      <c r="I311" s="49">
        <v>1089.3</v>
      </c>
      <c r="J311" s="49">
        <v>1108.1499999999999</v>
      </c>
      <c r="K311" s="49">
        <v>1099.3599999999999</v>
      </c>
      <c r="L311" s="49">
        <v>1080.6799999999998</v>
      </c>
      <c r="M311" s="49">
        <v>1085.8899999999999</v>
      </c>
      <c r="N311" s="49">
        <v>1069.3399999999999</v>
      </c>
      <c r="O311" s="49">
        <v>1053.5</v>
      </c>
      <c r="P311" s="49">
        <v>1061.3599999999999</v>
      </c>
      <c r="Q311" s="49">
        <v>1057.6499999999999</v>
      </c>
      <c r="R311" s="49">
        <v>1042.17</v>
      </c>
      <c r="S311" s="49">
        <v>1052.04</v>
      </c>
      <c r="T311" s="49">
        <v>1058.56</v>
      </c>
      <c r="U311" s="49">
        <v>1067.1499999999999</v>
      </c>
      <c r="V311" s="49">
        <v>1075.5899999999999</v>
      </c>
      <c r="W311" s="49">
        <v>1082.1099999999999</v>
      </c>
      <c r="X311" s="49">
        <v>1068.73</v>
      </c>
      <c r="Y311" s="49">
        <v>1048.8800000000001</v>
      </c>
    </row>
    <row r="312" spans="1:25" x14ac:dyDescent="0.2">
      <c r="A312" s="31">
        <v>42585</v>
      </c>
      <c r="B312" s="49">
        <v>1030.28</v>
      </c>
      <c r="C312" s="49">
        <v>1095.57</v>
      </c>
      <c r="D312" s="49">
        <v>1146.27</v>
      </c>
      <c r="E312" s="49">
        <v>1163.69</v>
      </c>
      <c r="F312" s="49">
        <v>1174.31</v>
      </c>
      <c r="G312" s="49">
        <v>1151.4299999999998</v>
      </c>
      <c r="H312" s="49">
        <v>1127.1799999999998</v>
      </c>
      <c r="I312" s="49">
        <v>1071.82</v>
      </c>
      <c r="J312" s="49">
        <v>1083.79</v>
      </c>
      <c r="K312" s="49">
        <v>1075.8999999999999</v>
      </c>
      <c r="L312" s="49">
        <v>1060.05</v>
      </c>
      <c r="M312" s="49">
        <v>1061.6599999999999</v>
      </c>
      <c r="N312" s="49">
        <v>1072.99</v>
      </c>
      <c r="O312" s="49">
        <v>1075.51</v>
      </c>
      <c r="P312" s="49">
        <v>1071.4199999999998</v>
      </c>
      <c r="Q312" s="49">
        <v>1056.73</v>
      </c>
      <c r="R312" s="49">
        <v>1053.5</v>
      </c>
      <c r="S312" s="49">
        <v>1048.44</v>
      </c>
      <c r="T312" s="49">
        <v>1038.3699999999999</v>
      </c>
      <c r="U312" s="49">
        <v>1034.6300000000001</v>
      </c>
      <c r="V312" s="49">
        <v>1051.2</v>
      </c>
      <c r="W312" s="49">
        <v>1082.47</v>
      </c>
      <c r="X312" s="49">
        <v>1035.53</v>
      </c>
      <c r="Y312" s="49">
        <v>1010.7800000000001</v>
      </c>
    </row>
    <row r="313" spans="1:25" x14ac:dyDescent="0.2">
      <c r="A313" s="31">
        <v>42586</v>
      </c>
      <c r="B313" s="49">
        <v>1060.6600000000001</v>
      </c>
      <c r="C313" s="49">
        <v>1131.1199999999999</v>
      </c>
      <c r="D313" s="49">
        <v>1175.76</v>
      </c>
      <c r="E313" s="49">
        <v>1181.9299999999998</v>
      </c>
      <c r="F313" s="49">
        <v>1196.8999999999999</v>
      </c>
      <c r="G313" s="49">
        <v>1185.29</v>
      </c>
      <c r="H313" s="49">
        <v>1149.33</v>
      </c>
      <c r="I313" s="49">
        <v>1085.31</v>
      </c>
      <c r="J313" s="49">
        <v>1082.46</v>
      </c>
      <c r="K313" s="49">
        <v>1107.0999999999999</v>
      </c>
      <c r="L313" s="49">
        <v>1079.6299999999999</v>
      </c>
      <c r="M313" s="49">
        <v>1052.28</v>
      </c>
      <c r="N313" s="49">
        <v>1041.3399999999999</v>
      </c>
      <c r="O313" s="49">
        <v>1053.76</v>
      </c>
      <c r="P313" s="49">
        <v>1053.3899999999999</v>
      </c>
      <c r="Q313" s="49">
        <v>1043.43</v>
      </c>
      <c r="R313" s="49">
        <v>1043.67</v>
      </c>
      <c r="S313" s="49">
        <v>1050.55</v>
      </c>
      <c r="T313" s="49">
        <v>1049.44</v>
      </c>
      <c r="U313" s="49">
        <v>1057.67</v>
      </c>
      <c r="V313" s="49">
        <v>1071.79</v>
      </c>
      <c r="W313" s="49">
        <v>1074.7</v>
      </c>
      <c r="X313" s="49">
        <v>1043.54</v>
      </c>
      <c r="Y313" s="49">
        <v>1014.63</v>
      </c>
    </row>
    <row r="314" spans="1:25" x14ac:dyDescent="0.2">
      <c r="A314" s="31">
        <v>42587</v>
      </c>
      <c r="B314" s="49">
        <v>927.93000000000006</v>
      </c>
      <c r="C314" s="49">
        <v>1006.6800000000001</v>
      </c>
      <c r="D314" s="49">
        <v>1046.47</v>
      </c>
      <c r="E314" s="49">
        <v>1051.24</v>
      </c>
      <c r="F314" s="49">
        <v>1057.17</v>
      </c>
      <c r="G314" s="49">
        <v>1065.83</v>
      </c>
      <c r="H314" s="49">
        <v>1062.75</v>
      </c>
      <c r="I314" s="49">
        <v>1045.07</v>
      </c>
      <c r="J314" s="49">
        <v>1037.8800000000001</v>
      </c>
      <c r="K314" s="49">
        <v>1045.47</v>
      </c>
      <c r="L314" s="49">
        <v>1036.03</v>
      </c>
      <c r="M314" s="49">
        <v>1037.1399999999999</v>
      </c>
      <c r="N314" s="49">
        <v>1027.05</v>
      </c>
      <c r="O314" s="49">
        <v>1039.78</v>
      </c>
      <c r="P314" s="49">
        <v>1050.6399999999999</v>
      </c>
      <c r="Q314" s="49">
        <v>1049.24</v>
      </c>
      <c r="R314" s="49">
        <v>1046.03</v>
      </c>
      <c r="S314" s="49">
        <v>1045.8399999999999</v>
      </c>
      <c r="T314" s="49">
        <v>1025.1600000000001</v>
      </c>
      <c r="U314" s="49">
        <v>1050.43</v>
      </c>
      <c r="V314" s="49">
        <v>1031.67</v>
      </c>
      <c r="W314" s="49">
        <v>1080.81</v>
      </c>
      <c r="X314" s="49">
        <v>1045.83</v>
      </c>
      <c r="Y314" s="49">
        <v>1044.32</v>
      </c>
    </row>
    <row r="315" spans="1:25" x14ac:dyDescent="0.2">
      <c r="A315" s="31">
        <v>42588</v>
      </c>
      <c r="B315" s="49">
        <v>1097.3799999999999</v>
      </c>
      <c r="C315" s="49">
        <v>1156.6399999999999</v>
      </c>
      <c r="D315" s="49">
        <v>1180.8799999999999</v>
      </c>
      <c r="E315" s="49">
        <v>1209.04</v>
      </c>
      <c r="F315" s="49">
        <v>1213.51</v>
      </c>
      <c r="G315" s="49">
        <v>1228.94</v>
      </c>
      <c r="H315" s="49">
        <v>1188.32</v>
      </c>
      <c r="I315" s="49">
        <v>1125.3899999999999</v>
      </c>
      <c r="J315" s="49">
        <v>1026.3899999999999</v>
      </c>
      <c r="K315" s="49">
        <v>999.24</v>
      </c>
      <c r="L315" s="49">
        <v>1013.7800000000001</v>
      </c>
      <c r="M315" s="49">
        <v>1005.14</v>
      </c>
      <c r="N315" s="49">
        <v>1004.45</v>
      </c>
      <c r="O315" s="49">
        <v>1001.84</v>
      </c>
      <c r="P315" s="49">
        <v>997.30000000000007</v>
      </c>
      <c r="Q315" s="49">
        <v>998.23</v>
      </c>
      <c r="R315" s="49">
        <v>982.43000000000006</v>
      </c>
      <c r="S315" s="49">
        <v>977.61</v>
      </c>
      <c r="T315" s="49">
        <v>985.09</v>
      </c>
      <c r="U315" s="49">
        <v>977.45</v>
      </c>
      <c r="V315" s="49">
        <v>973.77</v>
      </c>
      <c r="W315" s="49">
        <v>1035.82</v>
      </c>
      <c r="X315" s="49">
        <v>1004.77</v>
      </c>
      <c r="Y315" s="49">
        <v>1044.8</v>
      </c>
    </row>
    <row r="316" spans="1:25" x14ac:dyDescent="0.2">
      <c r="A316" s="31">
        <v>42589</v>
      </c>
      <c r="B316" s="49">
        <v>1125.1599999999999</v>
      </c>
      <c r="C316" s="49">
        <v>1175.8499999999999</v>
      </c>
      <c r="D316" s="49">
        <v>1218.49</v>
      </c>
      <c r="E316" s="49">
        <v>1231.26</v>
      </c>
      <c r="F316" s="49">
        <v>1240.06</v>
      </c>
      <c r="G316" s="49">
        <v>1264.06</v>
      </c>
      <c r="H316" s="49">
        <v>1255.81</v>
      </c>
      <c r="I316" s="49">
        <v>1232.22</v>
      </c>
      <c r="J316" s="49">
        <v>1127.48</v>
      </c>
      <c r="K316" s="49">
        <v>1039.8</v>
      </c>
      <c r="L316" s="49">
        <v>1036.8999999999999</v>
      </c>
      <c r="M316" s="49">
        <v>1044.6499999999999</v>
      </c>
      <c r="N316" s="49">
        <v>1037.56</v>
      </c>
      <c r="O316" s="49">
        <v>1005.6600000000001</v>
      </c>
      <c r="P316" s="49">
        <v>1000.44</v>
      </c>
      <c r="Q316" s="49">
        <v>993.30000000000007</v>
      </c>
      <c r="R316" s="49">
        <v>978.69</v>
      </c>
      <c r="S316" s="49">
        <v>964.33</v>
      </c>
      <c r="T316" s="49">
        <v>964.38</v>
      </c>
      <c r="U316" s="49">
        <v>947.42000000000007</v>
      </c>
      <c r="V316" s="49">
        <v>960.62</v>
      </c>
      <c r="W316" s="49">
        <v>1017.6700000000001</v>
      </c>
      <c r="X316" s="49">
        <v>994.42000000000007</v>
      </c>
      <c r="Y316" s="49">
        <v>1020.26</v>
      </c>
    </row>
    <row r="317" spans="1:25" x14ac:dyDescent="0.2">
      <c r="A317" s="31">
        <v>42590</v>
      </c>
      <c r="B317" s="49">
        <v>1107.8799999999999</v>
      </c>
      <c r="C317" s="49">
        <v>1192.51</v>
      </c>
      <c r="D317" s="49">
        <v>1250.8</v>
      </c>
      <c r="E317" s="49">
        <v>1254.3799999999999</v>
      </c>
      <c r="F317" s="49">
        <v>1273.19</v>
      </c>
      <c r="G317" s="49">
        <v>1266.1499999999999</v>
      </c>
      <c r="H317" s="49">
        <v>1223.32</v>
      </c>
      <c r="I317" s="49">
        <v>1134.3599999999999</v>
      </c>
      <c r="J317" s="49">
        <v>1065.4199999999998</v>
      </c>
      <c r="K317" s="49">
        <v>1059.52</v>
      </c>
      <c r="L317" s="49">
        <v>1078.07</v>
      </c>
      <c r="M317" s="49">
        <v>1102.05</v>
      </c>
      <c r="N317" s="49">
        <v>1094.25</v>
      </c>
      <c r="O317" s="49">
        <v>1102.98</v>
      </c>
      <c r="P317" s="49">
        <v>1097.31</v>
      </c>
      <c r="Q317" s="49">
        <v>1080.06</v>
      </c>
      <c r="R317" s="49">
        <v>1071.6299999999999</v>
      </c>
      <c r="S317" s="49">
        <v>1075.5999999999999</v>
      </c>
      <c r="T317" s="49">
        <v>1071.6799999999998</v>
      </c>
      <c r="U317" s="49">
        <v>1082.03</v>
      </c>
      <c r="V317" s="49">
        <v>1073.57</v>
      </c>
      <c r="W317" s="49">
        <v>1090.55</v>
      </c>
      <c r="X317" s="49">
        <v>999.38</v>
      </c>
      <c r="Y317" s="49">
        <v>1031.21</v>
      </c>
    </row>
    <row r="318" spans="1:25" x14ac:dyDescent="0.2">
      <c r="A318" s="31">
        <v>42591</v>
      </c>
      <c r="B318" s="49">
        <v>1129.76</v>
      </c>
      <c r="C318" s="49">
        <v>1248.3799999999999</v>
      </c>
      <c r="D318" s="49">
        <v>1296.5899999999999</v>
      </c>
      <c r="E318" s="49">
        <v>1296.3399999999999</v>
      </c>
      <c r="F318" s="49">
        <v>1308.3899999999999</v>
      </c>
      <c r="G318" s="49">
        <v>1289.55</v>
      </c>
      <c r="H318" s="49">
        <v>1200.53</v>
      </c>
      <c r="I318" s="49">
        <v>1174.6399999999999</v>
      </c>
      <c r="J318" s="49">
        <v>1100.24</v>
      </c>
      <c r="K318" s="49">
        <v>1118.23</v>
      </c>
      <c r="L318" s="49">
        <v>1155.6699999999998</v>
      </c>
      <c r="M318" s="49">
        <v>1198.9299999999998</v>
      </c>
      <c r="N318" s="49">
        <v>1183.07</v>
      </c>
      <c r="O318" s="49">
        <v>1178.76</v>
      </c>
      <c r="P318" s="49">
        <v>1175.6099999999999</v>
      </c>
      <c r="Q318" s="49">
        <v>1154.56</v>
      </c>
      <c r="R318" s="49">
        <v>1149.0899999999999</v>
      </c>
      <c r="S318" s="49">
        <v>1145.47</v>
      </c>
      <c r="T318" s="49">
        <v>1143.6299999999999</v>
      </c>
      <c r="U318" s="49">
        <v>1146.3399999999999</v>
      </c>
      <c r="V318" s="49">
        <v>1126.04</v>
      </c>
      <c r="W318" s="49">
        <v>1141.71</v>
      </c>
      <c r="X318" s="49">
        <v>1018.4100000000001</v>
      </c>
      <c r="Y318" s="49">
        <v>1067.98</v>
      </c>
    </row>
    <row r="319" spans="1:25" x14ac:dyDescent="0.2">
      <c r="A319" s="31">
        <v>42592</v>
      </c>
      <c r="B319" s="49">
        <v>1119.6199999999999</v>
      </c>
      <c r="C319" s="49">
        <v>1180.6799999999998</v>
      </c>
      <c r="D319" s="49">
        <v>1215.6199999999999</v>
      </c>
      <c r="E319" s="49">
        <v>1233.47</v>
      </c>
      <c r="F319" s="49">
        <v>1247.07</v>
      </c>
      <c r="G319" s="49">
        <v>1215.22</v>
      </c>
      <c r="H319" s="49">
        <v>1153.8699999999999</v>
      </c>
      <c r="I319" s="49">
        <v>1126.55</v>
      </c>
      <c r="J319" s="49">
        <v>1066.1699999999998</v>
      </c>
      <c r="K319" s="49">
        <v>1079.77</v>
      </c>
      <c r="L319" s="49">
        <v>1156.9299999999998</v>
      </c>
      <c r="M319" s="49">
        <v>1224.8799999999999</v>
      </c>
      <c r="N319" s="49">
        <v>1225.29</v>
      </c>
      <c r="O319" s="49">
        <v>1231.54</v>
      </c>
      <c r="P319" s="49">
        <v>1202.3899999999999</v>
      </c>
      <c r="Q319" s="49">
        <v>1102.55</v>
      </c>
      <c r="R319" s="49">
        <v>1118.23</v>
      </c>
      <c r="S319" s="49">
        <v>1215.27</v>
      </c>
      <c r="T319" s="49">
        <v>1185.8499999999999</v>
      </c>
      <c r="U319" s="49">
        <v>1174.96</v>
      </c>
      <c r="V319" s="49">
        <v>1157.1099999999999</v>
      </c>
      <c r="W319" s="49">
        <v>1059.69</v>
      </c>
      <c r="X319" s="49">
        <v>1032.8</v>
      </c>
      <c r="Y319" s="49">
        <v>1067.5899999999999</v>
      </c>
    </row>
    <row r="320" spans="1:25" x14ac:dyDescent="0.2">
      <c r="A320" s="31">
        <v>42593</v>
      </c>
      <c r="B320" s="49">
        <v>1118.5</v>
      </c>
      <c r="C320" s="49">
        <v>1180.22</v>
      </c>
      <c r="D320" s="49">
        <v>1216.01</v>
      </c>
      <c r="E320" s="49">
        <v>1231.6099999999999</v>
      </c>
      <c r="F320" s="49">
        <v>1236.77</v>
      </c>
      <c r="G320" s="49">
        <v>1219.94</v>
      </c>
      <c r="H320" s="49">
        <v>1150.76</v>
      </c>
      <c r="I320" s="49">
        <v>1148.7</v>
      </c>
      <c r="J320" s="49">
        <v>1073.47</v>
      </c>
      <c r="K320" s="49">
        <v>1050.82</v>
      </c>
      <c r="L320" s="49">
        <v>1048.8999999999999</v>
      </c>
      <c r="M320" s="49">
        <v>1019.25</v>
      </c>
      <c r="N320" s="49">
        <v>1007.36</v>
      </c>
      <c r="O320" s="49">
        <v>1027.3599999999999</v>
      </c>
      <c r="P320" s="49">
        <v>1044.75</v>
      </c>
      <c r="Q320" s="49">
        <v>1029.6499999999999</v>
      </c>
      <c r="R320" s="49">
        <v>1005.62</v>
      </c>
      <c r="S320" s="49">
        <v>1002.6600000000001</v>
      </c>
      <c r="T320" s="49">
        <v>978.98</v>
      </c>
      <c r="U320" s="49">
        <v>976.18000000000006</v>
      </c>
      <c r="V320" s="49">
        <v>974.91000000000008</v>
      </c>
      <c r="W320" s="49">
        <v>1006.3000000000001</v>
      </c>
      <c r="X320" s="49">
        <v>969.02</v>
      </c>
      <c r="Y320" s="49">
        <v>1031.83</v>
      </c>
    </row>
    <row r="321" spans="1:25" x14ac:dyDescent="0.2">
      <c r="A321" s="31">
        <v>42594</v>
      </c>
      <c r="B321" s="49">
        <v>1098.6599999999999</v>
      </c>
      <c r="C321" s="49">
        <v>1166.3</v>
      </c>
      <c r="D321" s="49">
        <v>1202.46</v>
      </c>
      <c r="E321" s="49">
        <v>1203.6099999999999</v>
      </c>
      <c r="F321" s="49">
        <v>1216.8599999999999</v>
      </c>
      <c r="G321" s="49">
        <v>1195.48</v>
      </c>
      <c r="H321" s="49">
        <v>1141.1099999999999</v>
      </c>
      <c r="I321" s="49">
        <v>1146.8599999999999</v>
      </c>
      <c r="J321" s="49">
        <v>1086.6699999999998</v>
      </c>
      <c r="K321" s="49">
        <v>1042.5899999999999</v>
      </c>
      <c r="L321" s="49">
        <v>1038.8499999999999</v>
      </c>
      <c r="M321" s="49">
        <v>1052.8499999999999</v>
      </c>
      <c r="N321" s="49">
        <v>1037.33</v>
      </c>
      <c r="O321" s="49">
        <v>1046.55</v>
      </c>
      <c r="P321" s="49">
        <v>1050.1399999999999</v>
      </c>
      <c r="Q321" s="49">
        <v>1050.32</v>
      </c>
      <c r="R321" s="49">
        <v>1048.94</v>
      </c>
      <c r="S321" s="49">
        <v>1051.75</v>
      </c>
      <c r="T321" s="49">
        <v>998.97</v>
      </c>
      <c r="U321" s="49">
        <v>943.96</v>
      </c>
      <c r="V321" s="49">
        <v>964.95</v>
      </c>
      <c r="W321" s="49">
        <v>1030.06</v>
      </c>
      <c r="X321" s="49">
        <v>1013.8100000000001</v>
      </c>
      <c r="Y321" s="49">
        <v>1066.6399999999999</v>
      </c>
    </row>
    <row r="322" spans="1:25" x14ac:dyDescent="0.2">
      <c r="A322" s="31">
        <v>42595</v>
      </c>
      <c r="B322" s="49">
        <v>1058.8999999999999</v>
      </c>
      <c r="C322" s="49">
        <v>1113.5899999999999</v>
      </c>
      <c r="D322" s="49">
        <v>1130.47</v>
      </c>
      <c r="E322" s="49">
        <v>1156.4099999999999</v>
      </c>
      <c r="F322" s="49">
        <v>1179.6399999999999</v>
      </c>
      <c r="G322" s="49">
        <v>1186.26</v>
      </c>
      <c r="H322" s="49">
        <v>1174.3599999999999</v>
      </c>
      <c r="I322" s="49">
        <v>1201.83</v>
      </c>
      <c r="J322" s="49">
        <v>1117.08</v>
      </c>
      <c r="K322" s="49">
        <v>1058.07</v>
      </c>
      <c r="L322" s="49">
        <v>1064.07</v>
      </c>
      <c r="M322" s="49">
        <v>1038.22</v>
      </c>
      <c r="N322" s="49">
        <v>1008.9200000000001</v>
      </c>
      <c r="O322" s="49">
        <v>1009.01</v>
      </c>
      <c r="P322" s="49">
        <v>1000.52</v>
      </c>
      <c r="Q322" s="49">
        <v>1002.3000000000001</v>
      </c>
      <c r="R322" s="49">
        <v>1004.51</v>
      </c>
      <c r="S322" s="49">
        <v>998.08</v>
      </c>
      <c r="T322" s="49">
        <v>1005.8100000000001</v>
      </c>
      <c r="U322" s="49">
        <v>1003.45</v>
      </c>
      <c r="V322" s="49">
        <v>1016.75</v>
      </c>
      <c r="W322" s="49">
        <v>1039.3699999999999</v>
      </c>
      <c r="X322" s="49">
        <v>1003.24</v>
      </c>
      <c r="Y322" s="49">
        <v>1018.75</v>
      </c>
    </row>
    <row r="323" spans="1:25" x14ac:dyDescent="0.2">
      <c r="A323" s="31">
        <v>42596</v>
      </c>
      <c r="B323" s="49">
        <v>1100.6499999999999</v>
      </c>
      <c r="C323" s="49">
        <v>1156.1299999999999</v>
      </c>
      <c r="D323" s="49">
        <v>1177.2</v>
      </c>
      <c r="E323" s="49">
        <v>1198.02</v>
      </c>
      <c r="F323" s="49">
        <v>1231.5999999999999</v>
      </c>
      <c r="G323" s="49">
        <v>1241.45</v>
      </c>
      <c r="H323" s="49">
        <v>1231.23</v>
      </c>
      <c r="I323" s="49">
        <v>1265.8799999999999</v>
      </c>
      <c r="J323" s="49">
        <v>1175.24</v>
      </c>
      <c r="K323" s="49">
        <v>1063.25</v>
      </c>
      <c r="L323" s="49">
        <v>1020.88</v>
      </c>
      <c r="M323" s="49">
        <v>1045.58</v>
      </c>
      <c r="N323" s="49">
        <v>1032.79</v>
      </c>
      <c r="O323" s="49">
        <v>1037.71</v>
      </c>
      <c r="P323" s="49">
        <v>1031.46</v>
      </c>
      <c r="Q323" s="49">
        <v>1039.95</v>
      </c>
      <c r="R323" s="49">
        <v>1041.99</v>
      </c>
      <c r="S323" s="49">
        <v>1041.49</v>
      </c>
      <c r="T323" s="49">
        <v>1037.3499999999999</v>
      </c>
      <c r="U323" s="49">
        <v>1040.3499999999999</v>
      </c>
      <c r="V323" s="49">
        <v>1001.25</v>
      </c>
      <c r="W323" s="49">
        <v>976.88</v>
      </c>
      <c r="X323" s="49">
        <v>980.58</v>
      </c>
      <c r="Y323" s="49">
        <v>1078.01</v>
      </c>
    </row>
    <row r="324" spans="1:25" x14ac:dyDescent="0.2">
      <c r="A324" s="31">
        <v>42597</v>
      </c>
      <c r="B324" s="49">
        <v>1098.25</v>
      </c>
      <c r="C324" s="49">
        <v>1154.1399999999999</v>
      </c>
      <c r="D324" s="49">
        <v>1146.24</v>
      </c>
      <c r="E324" s="49">
        <v>1168.6699999999998</v>
      </c>
      <c r="F324" s="49">
        <v>1180.1599999999999</v>
      </c>
      <c r="G324" s="49">
        <v>1176.6499999999999</v>
      </c>
      <c r="H324" s="49">
        <v>1141.7</v>
      </c>
      <c r="I324" s="49">
        <v>1138.29</v>
      </c>
      <c r="J324" s="49">
        <v>1039.02</v>
      </c>
      <c r="K324" s="49">
        <v>961.92000000000007</v>
      </c>
      <c r="L324" s="49">
        <v>911.77</v>
      </c>
      <c r="M324" s="49">
        <v>906.75</v>
      </c>
      <c r="N324" s="49">
        <v>913.24</v>
      </c>
      <c r="O324" s="49">
        <v>907.71</v>
      </c>
      <c r="P324" s="49">
        <v>917.2</v>
      </c>
      <c r="Q324" s="49">
        <v>921.77</v>
      </c>
      <c r="R324" s="49">
        <v>920.77</v>
      </c>
      <c r="S324" s="49">
        <v>928.24</v>
      </c>
      <c r="T324" s="49">
        <v>931.65</v>
      </c>
      <c r="U324" s="49">
        <v>915.26</v>
      </c>
      <c r="V324" s="49">
        <v>883.35</v>
      </c>
      <c r="W324" s="49">
        <v>905.91000000000008</v>
      </c>
      <c r="X324" s="49">
        <v>936.54000000000008</v>
      </c>
      <c r="Y324" s="49">
        <v>1022.8000000000001</v>
      </c>
    </row>
    <row r="325" spans="1:25" x14ac:dyDescent="0.2">
      <c r="A325" s="31">
        <v>42598</v>
      </c>
      <c r="B325" s="49">
        <v>1077.6599999999999</v>
      </c>
      <c r="C325" s="49">
        <v>1135.8899999999999</v>
      </c>
      <c r="D325" s="49">
        <v>1181.1299999999999</v>
      </c>
      <c r="E325" s="49">
        <v>1191.4199999999998</v>
      </c>
      <c r="F325" s="49">
        <v>1205.1599999999999</v>
      </c>
      <c r="G325" s="49">
        <v>1210.82</v>
      </c>
      <c r="H325" s="49">
        <v>1169.57</v>
      </c>
      <c r="I325" s="49">
        <v>1122.51</v>
      </c>
      <c r="J325" s="49">
        <v>1026.49</v>
      </c>
      <c r="K325" s="49">
        <v>970.27</v>
      </c>
      <c r="L325" s="49">
        <v>921.32</v>
      </c>
      <c r="M325" s="49">
        <v>936.2</v>
      </c>
      <c r="N325" s="49">
        <v>974.24</v>
      </c>
      <c r="O325" s="49">
        <v>998.27</v>
      </c>
      <c r="P325" s="49">
        <v>967.58</v>
      </c>
      <c r="Q325" s="49">
        <v>953.68000000000006</v>
      </c>
      <c r="R325" s="49">
        <v>957.32</v>
      </c>
      <c r="S325" s="49">
        <v>960.97</v>
      </c>
      <c r="T325" s="49">
        <v>961.31000000000006</v>
      </c>
      <c r="U325" s="49">
        <v>969.88</v>
      </c>
      <c r="V325" s="49">
        <v>947.38</v>
      </c>
      <c r="W325" s="49">
        <v>974.83</v>
      </c>
      <c r="X325" s="49">
        <v>993.56000000000006</v>
      </c>
      <c r="Y325" s="49">
        <v>1070.51</v>
      </c>
    </row>
    <row r="326" spans="1:25" x14ac:dyDescent="0.2">
      <c r="A326" s="31">
        <v>42599</v>
      </c>
      <c r="B326" s="49">
        <v>1122.1399999999999</v>
      </c>
      <c r="C326" s="49">
        <v>1211.3999999999999</v>
      </c>
      <c r="D326" s="49">
        <v>1265.8899999999999</v>
      </c>
      <c r="E326" s="49">
        <v>1268.77</v>
      </c>
      <c r="F326" s="49">
        <v>1290.8</v>
      </c>
      <c r="G326" s="49">
        <v>1258.6699999999998</v>
      </c>
      <c r="H326" s="49">
        <v>1211.3999999999999</v>
      </c>
      <c r="I326" s="49">
        <v>1140.1799999999998</v>
      </c>
      <c r="J326" s="49">
        <v>1045.03</v>
      </c>
      <c r="K326" s="49">
        <v>1000.95</v>
      </c>
      <c r="L326" s="49">
        <v>968.55000000000007</v>
      </c>
      <c r="M326" s="49">
        <v>959.69</v>
      </c>
      <c r="N326" s="49">
        <v>976.61</v>
      </c>
      <c r="O326" s="49">
        <v>972.81000000000006</v>
      </c>
      <c r="P326" s="49">
        <v>969.83</v>
      </c>
      <c r="Q326" s="49">
        <v>971.28000000000009</v>
      </c>
      <c r="R326" s="49">
        <v>987.4</v>
      </c>
      <c r="S326" s="49">
        <v>1007.7</v>
      </c>
      <c r="T326" s="49">
        <v>1060.3599999999999</v>
      </c>
      <c r="U326" s="49">
        <v>1090.8899999999999</v>
      </c>
      <c r="V326" s="49">
        <v>1045.6199999999999</v>
      </c>
      <c r="W326" s="49">
        <v>1013.89</v>
      </c>
      <c r="X326" s="49">
        <v>1000.9100000000001</v>
      </c>
      <c r="Y326" s="49">
        <v>1078.02</v>
      </c>
    </row>
    <row r="327" spans="1:25" x14ac:dyDescent="0.2">
      <c r="A327" s="31">
        <v>42600</v>
      </c>
      <c r="B327" s="49">
        <v>1084.7</v>
      </c>
      <c r="C327" s="49">
        <v>1151.06</v>
      </c>
      <c r="D327" s="49">
        <v>1196.1699999999998</v>
      </c>
      <c r="E327" s="49">
        <v>1198.1099999999999</v>
      </c>
      <c r="F327" s="49">
        <v>1207.1199999999999</v>
      </c>
      <c r="G327" s="49">
        <v>1183.27</v>
      </c>
      <c r="H327" s="49">
        <v>1153.2</v>
      </c>
      <c r="I327" s="49">
        <v>1078.08</v>
      </c>
      <c r="J327" s="49">
        <v>993.27</v>
      </c>
      <c r="K327" s="49">
        <v>954.92000000000007</v>
      </c>
      <c r="L327" s="49">
        <v>926.46</v>
      </c>
      <c r="M327" s="49">
        <v>939.67000000000007</v>
      </c>
      <c r="N327" s="49">
        <v>923.65</v>
      </c>
      <c r="O327" s="49">
        <v>931.27</v>
      </c>
      <c r="P327" s="49">
        <v>909.41000000000008</v>
      </c>
      <c r="Q327" s="49">
        <v>905.61</v>
      </c>
      <c r="R327" s="49">
        <v>908.59</v>
      </c>
      <c r="S327" s="49">
        <v>910.48</v>
      </c>
      <c r="T327" s="49">
        <v>900.31000000000006</v>
      </c>
      <c r="U327" s="49">
        <v>899.59</v>
      </c>
      <c r="V327" s="49">
        <v>902.05000000000007</v>
      </c>
      <c r="W327" s="49">
        <v>940.89</v>
      </c>
      <c r="X327" s="49">
        <v>926.78000000000009</v>
      </c>
      <c r="Y327" s="49">
        <v>997.53000000000009</v>
      </c>
    </row>
    <row r="328" spans="1:25" x14ac:dyDescent="0.2">
      <c r="A328" s="31">
        <v>42601</v>
      </c>
      <c r="B328" s="49">
        <v>1100.6299999999999</v>
      </c>
      <c r="C328" s="49">
        <v>1182.32</v>
      </c>
      <c r="D328" s="49">
        <v>1223.52</v>
      </c>
      <c r="E328" s="49">
        <v>1215.76</v>
      </c>
      <c r="F328" s="49">
        <v>1212.6699999999998</v>
      </c>
      <c r="G328" s="49">
        <v>1182.98</v>
      </c>
      <c r="H328" s="49">
        <v>1162.6799999999998</v>
      </c>
      <c r="I328" s="49">
        <v>1079.49</v>
      </c>
      <c r="J328" s="49">
        <v>1009.37</v>
      </c>
      <c r="K328" s="49">
        <v>948.87</v>
      </c>
      <c r="L328" s="49">
        <v>938.22</v>
      </c>
      <c r="M328" s="49">
        <v>940.09</v>
      </c>
      <c r="N328" s="49">
        <v>970.48</v>
      </c>
      <c r="O328" s="49">
        <v>986.4</v>
      </c>
      <c r="P328" s="49">
        <v>996.71</v>
      </c>
      <c r="Q328" s="49">
        <v>1015.59</v>
      </c>
      <c r="R328" s="49">
        <v>1004.0500000000001</v>
      </c>
      <c r="S328" s="49">
        <v>998.52</v>
      </c>
      <c r="T328" s="49">
        <v>989.59</v>
      </c>
      <c r="U328" s="49">
        <v>1009.49</v>
      </c>
      <c r="V328" s="49">
        <v>1008.49</v>
      </c>
      <c r="W328" s="49">
        <v>1011.45</v>
      </c>
      <c r="X328" s="49">
        <v>970.07</v>
      </c>
      <c r="Y328" s="49">
        <v>981.93000000000006</v>
      </c>
    </row>
    <row r="329" spans="1:25" x14ac:dyDescent="0.2">
      <c r="A329" s="31">
        <v>42602</v>
      </c>
      <c r="B329" s="49">
        <v>1059.78</v>
      </c>
      <c r="C329" s="49">
        <v>1070.56</v>
      </c>
      <c r="D329" s="49">
        <v>1113.76</v>
      </c>
      <c r="E329" s="49">
        <v>1133.82</v>
      </c>
      <c r="F329" s="49">
        <v>1131.8599999999999</v>
      </c>
      <c r="G329" s="49">
        <v>1113.9199999999998</v>
      </c>
      <c r="H329" s="49">
        <v>1113.0999999999999</v>
      </c>
      <c r="I329" s="49">
        <v>1099.4299999999998</v>
      </c>
      <c r="J329" s="49">
        <v>1035.3399999999999</v>
      </c>
      <c r="K329" s="49">
        <v>986.08</v>
      </c>
      <c r="L329" s="49">
        <v>965.17000000000007</v>
      </c>
      <c r="M329" s="49">
        <v>1091.3</v>
      </c>
      <c r="N329" s="49">
        <v>1100.49</v>
      </c>
      <c r="O329" s="49">
        <v>1094.05</v>
      </c>
      <c r="P329" s="49">
        <v>1056.8599999999999</v>
      </c>
      <c r="Q329" s="49">
        <v>1048.95</v>
      </c>
      <c r="R329" s="49">
        <v>1024.92</v>
      </c>
      <c r="S329" s="49">
        <v>996.93000000000006</v>
      </c>
      <c r="T329" s="49">
        <v>992.39</v>
      </c>
      <c r="U329" s="49">
        <v>994.72</v>
      </c>
      <c r="V329" s="49">
        <v>978.69</v>
      </c>
      <c r="W329" s="49">
        <v>1022.97</v>
      </c>
      <c r="X329" s="49">
        <v>1012.71</v>
      </c>
      <c r="Y329" s="49">
        <v>1066.55</v>
      </c>
    </row>
    <row r="330" spans="1:25" x14ac:dyDescent="0.2">
      <c r="A330" s="31">
        <v>42603</v>
      </c>
      <c r="B330" s="49">
        <v>1129.79</v>
      </c>
      <c r="C330" s="49">
        <v>1201.78</v>
      </c>
      <c r="D330" s="49">
        <v>1257.21</v>
      </c>
      <c r="E330" s="49">
        <v>1283.0999999999999</v>
      </c>
      <c r="F330" s="49">
        <v>1289.5</v>
      </c>
      <c r="G330" s="49">
        <v>1263.24</v>
      </c>
      <c r="H330" s="49">
        <v>1232.1599999999999</v>
      </c>
      <c r="I330" s="49">
        <v>1202.53</v>
      </c>
      <c r="J330" s="49">
        <v>1088.24</v>
      </c>
      <c r="K330" s="49">
        <v>994.05000000000007</v>
      </c>
      <c r="L330" s="49">
        <v>980.18000000000006</v>
      </c>
      <c r="M330" s="49">
        <v>1035.72</v>
      </c>
      <c r="N330" s="49">
        <v>1048.0999999999999</v>
      </c>
      <c r="O330" s="49">
        <v>1065.29</v>
      </c>
      <c r="P330" s="49">
        <v>1057.27</v>
      </c>
      <c r="Q330" s="49">
        <v>1060.47</v>
      </c>
      <c r="R330" s="49">
        <v>1033.9100000000001</v>
      </c>
      <c r="S330" s="49">
        <v>1002.22</v>
      </c>
      <c r="T330" s="49">
        <v>989.64</v>
      </c>
      <c r="U330" s="49">
        <v>997.05000000000007</v>
      </c>
      <c r="V330" s="49">
        <v>964.54000000000008</v>
      </c>
      <c r="W330" s="49">
        <v>1151.8399999999999</v>
      </c>
      <c r="X330" s="49">
        <v>1107.21</v>
      </c>
      <c r="Y330" s="49">
        <v>1044.57</v>
      </c>
    </row>
    <row r="331" spans="1:25" x14ac:dyDescent="0.2">
      <c r="A331" s="31">
        <v>42604</v>
      </c>
      <c r="B331" s="49">
        <v>1093.6799999999998</v>
      </c>
      <c r="C331" s="49">
        <v>1181.23</v>
      </c>
      <c r="D331" s="49">
        <v>1220.22</v>
      </c>
      <c r="E331" s="49">
        <v>1201.6499999999999</v>
      </c>
      <c r="F331" s="49">
        <v>1191.47</v>
      </c>
      <c r="G331" s="49">
        <v>1183.2</v>
      </c>
      <c r="H331" s="49">
        <v>1122.3499999999999</v>
      </c>
      <c r="I331" s="49">
        <v>1053.01</v>
      </c>
      <c r="J331" s="49">
        <v>951.47</v>
      </c>
      <c r="K331" s="49">
        <v>911.04000000000008</v>
      </c>
      <c r="L331" s="49">
        <v>937.02</v>
      </c>
      <c r="M331" s="49">
        <v>991.52</v>
      </c>
      <c r="N331" s="49">
        <v>989.77</v>
      </c>
      <c r="O331" s="49">
        <v>996.27</v>
      </c>
      <c r="P331" s="49">
        <v>984.13</v>
      </c>
      <c r="Q331" s="49">
        <v>972.54000000000008</v>
      </c>
      <c r="R331" s="49">
        <v>976.07</v>
      </c>
      <c r="S331" s="49">
        <v>967.67000000000007</v>
      </c>
      <c r="T331" s="49">
        <v>862.4</v>
      </c>
      <c r="U331" s="49">
        <v>869.7</v>
      </c>
      <c r="V331" s="49">
        <v>870.2</v>
      </c>
      <c r="W331" s="49">
        <v>882.97</v>
      </c>
      <c r="X331" s="49">
        <v>882.29000000000008</v>
      </c>
      <c r="Y331" s="49">
        <v>945.52</v>
      </c>
    </row>
    <row r="332" spans="1:25" x14ac:dyDescent="0.2">
      <c r="A332" s="31">
        <v>42605</v>
      </c>
      <c r="B332" s="49">
        <v>1013.49</v>
      </c>
      <c r="C332" s="49">
        <v>1077.04</v>
      </c>
      <c r="D332" s="49">
        <v>1126.6299999999999</v>
      </c>
      <c r="E332" s="49">
        <v>1115.97</v>
      </c>
      <c r="F332" s="49">
        <v>1110.24</v>
      </c>
      <c r="G332" s="49">
        <v>1110.4199999999998</v>
      </c>
      <c r="H332" s="49">
        <v>1081.3699999999999</v>
      </c>
      <c r="I332" s="49">
        <v>1027.82</v>
      </c>
      <c r="J332" s="49">
        <v>1091.3899999999999</v>
      </c>
      <c r="K332" s="49">
        <v>891.61</v>
      </c>
      <c r="L332" s="49">
        <v>880.9</v>
      </c>
      <c r="M332" s="49">
        <v>875.47</v>
      </c>
      <c r="N332" s="49">
        <v>865.23</v>
      </c>
      <c r="O332" s="49">
        <v>870.84</v>
      </c>
      <c r="P332" s="49">
        <v>862.68000000000006</v>
      </c>
      <c r="Q332" s="49">
        <v>857.76</v>
      </c>
      <c r="R332" s="49">
        <v>855.85</v>
      </c>
      <c r="S332" s="49">
        <v>846.69</v>
      </c>
      <c r="T332" s="49">
        <v>847.41000000000008</v>
      </c>
      <c r="U332" s="49">
        <v>854.77</v>
      </c>
      <c r="V332" s="49">
        <v>853.05000000000007</v>
      </c>
      <c r="W332" s="49">
        <v>873.83</v>
      </c>
      <c r="X332" s="49">
        <v>966</v>
      </c>
      <c r="Y332" s="49">
        <v>933.1</v>
      </c>
    </row>
    <row r="333" spans="1:25" x14ac:dyDescent="0.2">
      <c r="A333" s="31">
        <v>42606</v>
      </c>
      <c r="B333" s="49">
        <v>1026.44</v>
      </c>
      <c r="C333" s="49">
        <v>1088.4199999999998</v>
      </c>
      <c r="D333" s="49">
        <v>1107.71</v>
      </c>
      <c r="E333" s="49">
        <v>1107.82</v>
      </c>
      <c r="F333" s="49">
        <v>1089.9299999999998</v>
      </c>
      <c r="G333" s="49">
        <v>1089.8599999999999</v>
      </c>
      <c r="H333" s="49">
        <v>1043.3599999999999</v>
      </c>
      <c r="I333" s="49">
        <v>1013.97</v>
      </c>
      <c r="J333" s="49">
        <v>948.32</v>
      </c>
      <c r="K333" s="49">
        <v>886.99</v>
      </c>
      <c r="L333" s="49">
        <v>891.01</v>
      </c>
      <c r="M333" s="49">
        <v>950.57</v>
      </c>
      <c r="N333" s="49">
        <v>903.31000000000006</v>
      </c>
      <c r="O333" s="49">
        <v>938.74</v>
      </c>
      <c r="P333" s="49">
        <v>952.58</v>
      </c>
      <c r="Q333" s="49">
        <v>930.31000000000006</v>
      </c>
      <c r="R333" s="49">
        <v>920.44</v>
      </c>
      <c r="S333" s="49">
        <v>899.64</v>
      </c>
      <c r="T333" s="49">
        <v>923.98</v>
      </c>
      <c r="U333" s="49">
        <v>940.38</v>
      </c>
      <c r="V333" s="49">
        <v>947.6</v>
      </c>
      <c r="W333" s="49">
        <v>994.62</v>
      </c>
      <c r="X333" s="49">
        <v>933.33</v>
      </c>
      <c r="Y333" s="49">
        <v>939.96</v>
      </c>
    </row>
    <row r="334" spans="1:25" x14ac:dyDescent="0.2">
      <c r="A334" s="31">
        <v>42607</v>
      </c>
      <c r="B334" s="49">
        <v>1013.71</v>
      </c>
      <c r="C334" s="49">
        <v>1090.1399999999999</v>
      </c>
      <c r="D334" s="49">
        <v>1118.1799999999998</v>
      </c>
      <c r="E334" s="49">
        <v>1120.21</v>
      </c>
      <c r="F334" s="49">
        <v>1115.55</v>
      </c>
      <c r="G334" s="49">
        <v>1105.79</v>
      </c>
      <c r="H334" s="49">
        <v>1057.56</v>
      </c>
      <c r="I334" s="49">
        <v>997.02</v>
      </c>
      <c r="J334" s="49">
        <v>927.18000000000006</v>
      </c>
      <c r="K334" s="49">
        <v>866.13</v>
      </c>
      <c r="L334" s="49">
        <v>861.35</v>
      </c>
      <c r="M334" s="49">
        <v>908.01</v>
      </c>
      <c r="N334" s="49">
        <v>894.88</v>
      </c>
      <c r="O334" s="49">
        <v>901.88</v>
      </c>
      <c r="P334" s="49">
        <v>877.09</v>
      </c>
      <c r="Q334" s="49">
        <v>884.46</v>
      </c>
      <c r="R334" s="49">
        <v>886.44</v>
      </c>
      <c r="S334" s="49">
        <v>893.93000000000006</v>
      </c>
      <c r="T334" s="49">
        <v>936.48</v>
      </c>
      <c r="U334" s="49">
        <v>936.38</v>
      </c>
      <c r="V334" s="49">
        <v>990.91000000000008</v>
      </c>
      <c r="W334" s="49">
        <v>1020.59</v>
      </c>
      <c r="X334" s="49">
        <v>953.37</v>
      </c>
      <c r="Y334" s="49">
        <v>947.42000000000007</v>
      </c>
    </row>
    <row r="335" spans="1:25" x14ac:dyDescent="0.2">
      <c r="A335" s="31">
        <v>42608</v>
      </c>
      <c r="B335" s="49">
        <v>1018.9100000000001</v>
      </c>
      <c r="C335" s="49">
        <v>1080.6399999999999</v>
      </c>
      <c r="D335" s="49">
        <v>1120.24</v>
      </c>
      <c r="E335" s="49">
        <v>1132.1199999999999</v>
      </c>
      <c r="F335" s="49">
        <v>1122.1099999999999</v>
      </c>
      <c r="G335" s="49">
        <v>1122.07</v>
      </c>
      <c r="H335" s="49">
        <v>1062.8699999999999</v>
      </c>
      <c r="I335" s="49">
        <v>984.74</v>
      </c>
      <c r="J335" s="49">
        <v>922.51</v>
      </c>
      <c r="K335" s="49">
        <v>881.33</v>
      </c>
      <c r="L335" s="49">
        <v>899.6</v>
      </c>
      <c r="M335" s="49">
        <v>946.74</v>
      </c>
      <c r="N335" s="49">
        <v>947.09</v>
      </c>
      <c r="O335" s="49">
        <v>973.96</v>
      </c>
      <c r="P335" s="49">
        <v>974.41000000000008</v>
      </c>
      <c r="Q335" s="49">
        <v>966.68000000000006</v>
      </c>
      <c r="R335" s="49">
        <v>947.97</v>
      </c>
      <c r="S335" s="49">
        <v>947.4</v>
      </c>
      <c r="T335" s="49">
        <v>954.55000000000007</v>
      </c>
      <c r="U335" s="49">
        <v>970.94</v>
      </c>
      <c r="V335" s="49">
        <v>957.06000000000006</v>
      </c>
      <c r="W335" s="49">
        <v>983.74</v>
      </c>
      <c r="X335" s="49">
        <v>930.71</v>
      </c>
      <c r="Y335" s="49">
        <v>931.76</v>
      </c>
    </row>
    <row r="336" spans="1:25" x14ac:dyDescent="0.2">
      <c r="A336" s="31">
        <v>42609</v>
      </c>
      <c r="B336" s="49">
        <v>972.22</v>
      </c>
      <c r="C336" s="49">
        <v>1042.4100000000001</v>
      </c>
      <c r="D336" s="49">
        <v>1074.51</v>
      </c>
      <c r="E336" s="49">
        <v>1100.3699999999999</v>
      </c>
      <c r="F336" s="49">
        <v>1097.27</v>
      </c>
      <c r="G336" s="49">
        <v>1101.32</v>
      </c>
      <c r="H336" s="49">
        <v>1079.4099999999999</v>
      </c>
      <c r="I336" s="49">
        <v>1069.6199999999999</v>
      </c>
      <c r="J336" s="49">
        <v>1000.6</v>
      </c>
      <c r="K336" s="49">
        <v>961.47</v>
      </c>
      <c r="L336" s="49">
        <v>1054.02</v>
      </c>
      <c r="M336" s="49">
        <v>1189.22</v>
      </c>
      <c r="N336" s="49">
        <v>1237.8599999999999</v>
      </c>
      <c r="O336" s="49">
        <v>1217.08</v>
      </c>
      <c r="P336" s="49">
        <v>1152.5899999999999</v>
      </c>
      <c r="Q336" s="49">
        <v>1136.46</v>
      </c>
      <c r="R336" s="49">
        <v>1110.2</v>
      </c>
      <c r="S336" s="49">
        <v>1120.3499999999999</v>
      </c>
      <c r="T336" s="49">
        <v>1129.3699999999999</v>
      </c>
      <c r="U336" s="49">
        <v>1119.1699999999998</v>
      </c>
      <c r="V336" s="49">
        <v>1092.3999999999999</v>
      </c>
      <c r="W336" s="49">
        <v>1149.47</v>
      </c>
      <c r="X336" s="49">
        <v>1074.77</v>
      </c>
      <c r="Y336" s="49">
        <v>1097.1899999999998</v>
      </c>
    </row>
    <row r="337" spans="1:25" x14ac:dyDescent="0.2">
      <c r="A337" s="31">
        <v>42610</v>
      </c>
      <c r="B337" s="49">
        <v>1153.55</v>
      </c>
      <c r="C337" s="49">
        <v>1237.3399999999999</v>
      </c>
      <c r="D337" s="49">
        <v>1273.05</v>
      </c>
      <c r="E337" s="49">
        <v>1270.73</v>
      </c>
      <c r="F337" s="49">
        <v>1276.54</v>
      </c>
      <c r="G337" s="49">
        <v>1257.46</v>
      </c>
      <c r="H337" s="49">
        <v>1238.53</v>
      </c>
      <c r="I337" s="49">
        <v>1175.1399999999999</v>
      </c>
      <c r="J337" s="49">
        <v>1078.9399999999998</v>
      </c>
      <c r="K337" s="49">
        <v>1038.74</v>
      </c>
      <c r="L337" s="49">
        <v>1036.8899999999999</v>
      </c>
      <c r="M337" s="49">
        <v>1054.02</v>
      </c>
      <c r="N337" s="49">
        <v>1087.01</v>
      </c>
      <c r="O337" s="49">
        <v>1092.7</v>
      </c>
      <c r="P337" s="49">
        <v>1159.1199999999999</v>
      </c>
      <c r="Q337" s="49">
        <v>1149.29</v>
      </c>
      <c r="R337" s="49">
        <v>1141.3699999999999</v>
      </c>
      <c r="S337" s="49">
        <v>1127.31</v>
      </c>
      <c r="T337" s="49">
        <v>1126.04</v>
      </c>
      <c r="U337" s="49">
        <v>1072.25</v>
      </c>
      <c r="V337" s="49">
        <v>997</v>
      </c>
      <c r="W337" s="49">
        <v>1160.1799999999998</v>
      </c>
      <c r="X337" s="49">
        <v>1067.56</v>
      </c>
      <c r="Y337" s="49">
        <v>1079.77</v>
      </c>
    </row>
    <row r="338" spans="1:25" x14ac:dyDescent="0.2">
      <c r="A338" s="31">
        <v>42611</v>
      </c>
      <c r="B338" s="49">
        <v>1166.9099999999999</v>
      </c>
      <c r="C338" s="49">
        <v>1235.02</v>
      </c>
      <c r="D338" s="49">
        <v>1256.03</v>
      </c>
      <c r="E338" s="49">
        <v>1253.05</v>
      </c>
      <c r="F338" s="49">
        <v>1264.46</v>
      </c>
      <c r="G338" s="49">
        <v>1260.08</v>
      </c>
      <c r="H338" s="49">
        <v>1235.3399999999999</v>
      </c>
      <c r="I338" s="49">
        <v>1154.46</v>
      </c>
      <c r="J338" s="49">
        <v>1158.8999999999999</v>
      </c>
      <c r="K338" s="49">
        <v>1162.49</v>
      </c>
      <c r="L338" s="49">
        <v>1146.6199999999999</v>
      </c>
      <c r="M338" s="49">
        <v>1150.6599999999999</v>
      </c>
      <c r="N338" s="49">
        <v>1141.5</v>
      </c>
      <c r="O338" s="49">
        <v>1155.33</v>
      </c>
      <c r="P338" s="49">
        <v>1149.3399999999999</v>
      </c>
      <c r="Q338" s="49">
        <v>1121.71</v>
      </c>
      <c r="R338" s="49">
        <v>1098.1799999999998</v>
      </c>
      <c r="S338" s="49">
        <v>1070.07</v>
      </c>
      <c r="T338" s="49">
        <v>1028.8399999999999</v>
      </c>
      <c r="U338" s="49">
        <v>1008.5300000000001</v>
      </c>
      <c r="V338" s="49">
        <v>1099.1299999999999</v>
      </c>
      <c r="W338" s="49">
        <v>1153.49</v>
      </c>
      <c r="X338" s="49">
        <v>1119.75</v>
      </c>
      <c r="Y338" s="49">
        <v>1076.5999999999999</v>
      </c>
    </row>
    <row r="339" spans="1:25" x14ac:dyDescent="0.2">
      <c r="A339" s="31">
        <v>42612</v>
      </c>
      <c r="B339" s="49">
        <v>1181.45</v>
      </c>
      <c r="C339" s="49">
        <v>1253.8899999999999</v>
      </c>
      <c r="D339" s="49">
        <v>1291.8399999999999</v>
      </c>
      <c r="E339" s="49">
        <v>1279.24</v>
      </c>
      <c r="F339" s="49">
        <v>1290.2</v>
      </c>
      <c r="G339" s="49">
        <v>1284.3399999999999</v>
      </c>
      <c r="H339" s="49">
        <v>1243.1399999999999</v>
      </c>
      <c r="I339" s="49">
        <v>1185.95</v>
      </c>
      <c r="J339" s="49">
        <v>1228.3</v>
      </c>
      <c r="K339" s="49">
        <v>1237.82</v>
      </c>
      <c r="L339" s="49">
        <v>1279.47</v>
      </c>
      <c r="M339" s="49">
        <v>1292.45</v>
      </c>
      <c r="N339" s="49">
        <v>1312.1499999999999</v>
      </c>
      <c r="O339" s="49">
        <v>1299.3799999999999</v>
      </c>
      <c r="P339" s="49">
        <v>1267.8999999999999</v>
      </c>
      <c r="Q339" s="49">
        <v>1245.8399999999999</v>
      </c>
      <c r="R339" s="49">
        <v>1245.76</v>
      </c>
      <c r="S339" s="49">
        <v>1243.0899999999999</v>
      </c>
      <c r="T339" s="49">
        <v>1218.74</v>
      </c>
      <c r="U339" s="49">
        <v>1181.3999999999999</v>
      </c>
      <c r="V339" s="49">
        <v>1144.19</v>
      </c>
      <c r="W339" s="49">
        <v>1164.24</v>
      </c>
      <c r="X339" s="49">
        <v>1131.01</v>
      </c>
      <c r="Y339" s="49">
        <v>1105.1099999999999</v>
      </c>
    </row>
    <row r="340" spans="1:25" x14ac:dyDescent="0.2">
      <c r="A340" s="31">
        <v>42613</v>
      </c>
      <c r="B340" s="49">
        <v>1166.83</v>
      </c>
      <c r="C340" s="49">
        <v>1262.2</v>
      </c>
      <c r="D340" s="49">
        <v>1288.71</v>
      </c>
      <c r="E340" s="49">
        <v>1299.29</v>
      </c>
      <c r="F340" s="49">
        <v>1297.06</v>
      </c>
      <c r="G340" s="49">
        <v>1289.3799999999999</v>
      </c>
      <c r="H340" s="49">
        <v>1277.74</v>
      </c>
      <c r="I340" s="49">
        <v>1226.47</v>
      </c>
      <c r="J340" s="49">
        <v>1249.73</v>
      </c>
      <c r="K340" s="49">
        <v>1250</v>
      </c>
      <c r="L340" s="49">
        <v>1237.58</v>
      </c>
      <c r="M340" s="49">
        <v>1223.45</v>
      </c>
      <c r="N340" s="49">
        <v>1211.02</v>
      </c>
      <c r="O340" s="49">
        <v>1205.57</v>
      </c>
      <c r="P340" s="49">
        <v>1200.23</v>
      </c>
      <c r="Q340" s="49">
        <v>1174.98</v>
      </c>
      <c r="R340" s="49">
        <v>1166.02</v>
      </c>
      <c r="S340" s="49">
        <v>1150.8</v>
      </c>
      <c r="T340" s="49">
        <v>1120.1599999999999</v>
      </c>
      <c r="U340" s="49">
        <v>1089.83</v>
      </c>
      <c r="V340" s="49">
        <v>1078.9299999999998</v>
      </c>
      <c r="W340" s="49">
        <v>1106.3</v>
      </c>
      <c r="X340" s="49">
        <v>1099.02</v>
      </c>
      <c r="Y340" s="49">
        <v>1098.6399999999999</v>
      </c>
    </row>
    <row r="341" spans="1:25" ht="12.75" x14ac:dyDescent="0.25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</row>
    <row r="342" spans="1:25" ht="12.75" x14ac:dyDescent="0.2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</row>
    <row r="343" spans="1:25" ht="15.75" customHeight="1" x14ac:dyDescent="0.2">
      <c r="A343" s="145" t="s">
        <v>61</v>
      </c>
      <c r="B343" s="147" t="s">
        <v>106</v>
      </c>
      <c r="C343" s="148"/>
      <c r="D343" s="148"/>
      <c r="E343" s="148"/>
      <c r="F343" s="148"/>
      <c r="G343" s="148"/>
      <c r="H343" s="148"/>
      <c r="I343" s="148"/>
      <c r="J343" s="148"/>
      <c r="K343" s="148"/>
      <c r="L343" s="148"/>
      <c r="M343" s="148"/>
      <c r="N343" s="148"/>
      <c r="O343" s="148"/>
      <c r="P343" s="148"/>
      <c r="Q343" s="148"/>
      <c r="R343" s="148"/>
      <c r="S343" s="148"/>
      <c r="T343" s="148"/>
      <c r="U343" s="148"/>
      <c r="V343" s="148"/>
      <c r="W343" s="148"/>
      <c r="X343" s="148"/>
      <c r="Y343" s="149"/>
    </row>
    <row r="344" spans="1:25" x14ac:dyDescent="0.2">
      <c r="A344" s="146"/>
      <c r="B344" s="61" t="s">
        <v>77</v>
      </c>
      <c r="C344" s="62" t="s">
        <v>78</v>
      </c>
      <c r="D344" s="63" t="s">
        <v>79</v>
      </c>
      <c r="E344" s="62" t="s">
        <v>80</v>
      </c>
      <c r="F344" s="62" t="s">
        <v>81</v>
      </c>
      <c r="G344" s="62" t="s">
        <v>82</v>
      </c>
      <c r="H344" s="62" t="s">
        <v>83</v>
      </c>
      <c r="I344" s="62" t="s">
        <v>84</v>
      </c>
      <c r="J344" s="62" t="s">
        <v>85</v>
      </c>
      <c r="K344" s="61" t="s">
        <v>86</v>
      </c>
      <c r="L344" s="62" t="s">
        <v>87</v>
      </c>
      <c r="M344" s="64" t="s">
        <v>88</v>
      </c>
      <c r="N344" s="61" t="s">
        <v>89</v>
      </c>
      <c r="O344" s="62" t="s">
        <v>90</v>
      </c>
      <c r="P344" s="64" t="s">
        <v>91</v>
      </c>
      <c r="Q344" s="63" t="s">
        <v>92</v>
      </c>
      <c r="R344" s="62" t="s">
        <v>93</v>
      </c>
      <c r="S344" s="63" t="s">
        <v>94</v>
      </c>
      <c r="T344" s="62" t="s">
        <v>95</v>
      </c>
      <c r="U344" s="63" t="s">
        <v>96</v>
      </c>
      <c r="V344" s="62" t="s">
        <v>97</v>
      </c>
      <c r="W344" s="63" t="s">
        <v>98</v>
      </c>
      <c r="X344" s="62" t="s">
        <v>99</v>
      </c>
      <c r="Y344" s="62" t="s">
        <v>100</v>
      </c>
    </row>
    <row r="345" spans="1:25" x14ac:dyDescent="0.2">
      <c r="A345" s="31">
        <v>42583</v>
      </c>
      <c r="B345" s="49">
        <v>1404.6299999999999</v>
      </c>
      <c r="C345" s="49">
        <v>1454.05</v>
      </c>
      <c r="D345" s="49">
        <v>1525.7099999999998</v>
      </c>
      <c r="E345" s="49">
        <v>1533.62</v>
      </c>
      <c r="F345" s="49">
        <v>1546.6599999999999</v>
      </c>
      <c r="G345" s="49">
        <v>1521.4299999999998</v>
      </c>
      <c r="H345" s="49">
        <v>1482.77</v>
      </c>
      <c r="I345" s="49">
        <v>1450.23</v>
      </c>
      <c r="J345" s="49">
        <v>1458.6499999999999</v>
      </c>
      <c r="K345" s="49">
        <v>1454.35</v>
      </c>
      <c r="L345" s="49">
        <v>1432.37</v>
      </c>
      <c r="M345" s="49">
        <v>1406.7099999999998</v>
      </c>
      <c r="N345" s="49">
        <v>1396.29</v>
      </c>
      <c r="O345" s="49">
        <v>1387.4599999999998</v>
      </c>
      <c r="P345" s="49">
        <v>1393.99</v>
      </c>
      <c r="Q345" s="49">
        <v>1393.9199999999998</v>
      </c>
      <c r="R345" s="49">
        <v>1390.72</v>
      </c>
      <c r="S345" s="49">
        <v>1397.03</v>
      </c>
      <c r="T345" s="49">
        <v>1402.75</v>
      </c>
      <c r="U345" s="49">
        <v>1281.55</v>
      </c>
      <c r="V345" s="49">
        <v>1252.8599999999999</v>
      </c>
      <c r="W345" s="49">
        <v>1245.6399999999999</v>
      </c>
      <c r="X345" s="49">
        <v>1238.78</v>
      </c>
      <c r="Y345" s="49">
        <v>1264.52</v>
      </c>
    </row>
    <row r="346" spans="1:25" x14ac:dyDescent="0.2">
      <c r="A346" s="31">
        <v>42584</v>
      </c>
      <c r="B346" s="49">
        <v>1335.6</v>
      </c>
      <c r="C346" s="49">
        <v>1422.6799999999998</v>
      </c>
      <c r="D346" s="49">
        <v>1470.2099999999998</v>
      </c>
      <c r="E346" s="49">
        <v>1485.25</v>
      </c>
      <c r="F346" s="49">
        <v>1488</v>
      </c>
      <c r="G346" s="49">
        <v>1476.6399999999999</v>
      </c>
      <c r="H346" s="49">
        <v>1431.11</v>
      </c>
      <c r="I346" s="49">
        <v>1400.87</v>
      </c>
      <c r="J346" s="49">
        <v>1419.72</v>
      </c>
      <c r="K346" s="49">
        <v>1410.9299999999998</v>
      </c>
      <c r="L346" s="49">
        <v>1392.25</v>
      </c>
      <c r="M346" s="49">
        <v>1397.4599999999998</v>
      </c>
      <c r="N346" s="49">
        <v>1380.9099999999999</v>
      </c>
      <c r="O346" s="49">
        <v>1365.07</v>
      </c>
      <c r="P346" s="49">
        <v>1372.9299999999998</v>
      </c>
      <c r="Q346" s="49">
        <v>1369.22</v>
      </c>
      <c r="R346" s="49">
        <v>1353.74</v>
      </c>
      <c r="S346" s="49">
        <v>1363.61</v>
      </c>
      <c r="T346" s="49">
        <v>1370.1299999999999</v>
      </c>
      <c r="U346" s="49">
        <v>1378.72</v>
      </c>
      <c r="V346" s="49">
        <v>1387.1599999999999</v>
      </c>
      <c r="W346" s="49">
        <v>1393.6799999999998</v>
      </c>
      <c r="X346" s="49">
        <v>1380.3</v>
      </c>
      <c r="Y346" s="49">
        <v>1360.4499999999998</v>
      </c>
    </row>
    <row r="347" spans="1:25" x14ac:dyDescent="0.2">
      <c r="A347" s="31">
        <v>42585</v>
      </c>
      <c r="B347" s="49">
        <v>1341.85</v>
      </c>
      <c r="C347" s="49">
        <v>1407.1399999999999</v>
      </c>
      <c r="D347" s="49">
        <v>1457.84</v>
      </c>
      <c r="E347" s="49">
        <v>1475.26</v>
      </c>
      <c r="F347" s="49">
        <v>1485.8799999999999</v>
      </c>
      <c r="G347" s="49">
        <v>1463</v>
      </c>
      <c r="H347" s="49">
        <v>1438.75</v>
      </c>
      <c r="I347" s="49">
        <v>1383.3899999999999</v>
      </c>
      <c r="J347" s="49">
        <v>1395.36</v>
      </c>
      <c r="K347" s="49">
        <v>1387.47</v>
      </c>
      <c r="L347" s="49">
        <v>1371.62</v>
      </c>
      <c r="M347" s="49">
        <v>1373.23</v>
      </c>
      <c r="N347" s="49">
        <v>1384.56</v>
      </c>
      <c r="O347" s="49">
        <v>1387.08</v>
      </c>
      <c r="P347" s="49">
        <v>1382.99</v>
      </c>
      <c r="Q347" s="49">
        <v>1368.3</v>
      </c>
      <c r="R347" s="49">
        <v>1365.07</v>
      </c>
      <c r="S347" s="49">
        <v>1360.01</v>
      </c>
      <c r="T347" s="49">
        <v>1349.9399999999998</v>
      </c>
      <c r="U347" s="49">
        <v>1346.2</v>
      </c>
      <c r="V347" s="49">
        <v>1362.77</v>
      </c>
      <c r="W347" s="49">
        <v>1394.04</v>
      </c>
      <c r="X347" s="49">
        <v>1347.1</v>
      </c>
      <c r="Y347" s="49">
        <v>1322.35</v>
      </c>
    </row>
    <row r="348" spans="1:25" x14ac:dyDescent="0.2">
      <c r="A348" s="31">
        <v>42586</v>
      </c>
      <c r="B348" s="49">
        <v>1372.23</v>
      </c>
      <c r="C348" s="49">
        <v>1442.6899999999998</v>
      </c>
      <c r="D348" s="49">
        <v>1487.33</v>
      </c>
      <c r="E348" s="49">
        <v>1493.5</v>
      </c>
      <c r="F348" s="49">
        <v>1508.47</v>
      </c>
      <c r="G348" s="49">
        <v>1496.86</v>
      </c>
      <c r="H348" s="49">
        <v>1460.8999999999999</v>
      </c>
      <c r="I348" s="49">
        <v>1396.8799999999999</v>
      </c>
      <c r="J348" s="49">
        <v>1394.03</v>
      </c>
      <c r="K348" s="49">
        <v>1418.6699999999998</v>
      </c>
      <c r="L348" s="49">
        <v>1391.1999999999998</v>
      </c>
      <c r="M348" s="49">
        <v>1363.85</v>
      </c>
      <c r="N348" s="49">
        <v>1352.9099999999999</v>
      </c>
      <c r="O348" s="49">
        <v>1365.33</v>
      </c>
      <c r="P348" s="49">
        <v>1364.9599999999998</v>
      </c>
      <c r="Q348" s="49">
        <v>1355</v>
      </c>
      <c r="R348" s="49">
        <v>1355.24</v>
      </c>
      <c r="S348" s="49">
        <v>1362.12</v>
      </c>
      <c r="T348" s="49">
        <v>1361.01</v>
      </c>
      <c r="U348" s="49">
        <v>1369.24</v>
      </c>
      <c r="V348" s="49">
        <v>1383.36</v>
      </c>
      <c r="W348" s="49">
        <v>1386.27</v>
      </c>
      <c r="X348" s="49">
        <v>1355.11</v>
      </c>
      <c r="Y348" s="49">
        <v>1326.2</v>
      </c>
    </row>
    <row r="349" spans="1:25" x14ac:dyDescent="0.2">
      <c r="A349" s="31">
        <v>42587</v>
      </c>
      <c r="B349" s="49">
        <v>1239.5</v>
      </c>
      <c r="C349" s="49">
        <v>1318.25</v>
      </c>
      <c r="D349" s="49">
        <v>1358.04</v>
      </c>
      <c r="E349" s="49">
        <v>1362.81</v>
      </c>
      <c r="F349" s="49">
        <v>1368.74</v>
      </c>
      <c r="G349" s="49">
        <v>1377.3999999999999</v>
      </c>
      <c r="H349" s="49">
        <v>1374.32</v>
      </c>
      <c r="I349" s="49">
        <v>1356.6399999999999</v>
      </c>
      <c r="J349" s="49">
        <v>1349.4499999999998</v>
      </c>
      <c r="K349" s="49">
        <v>1357.04</v>
      </c>
      <c r="L349" s="49">
        <v>1347.6</v>
      </c>
      <c r="M349" s="49">
        <v>1348.7099999999998</v>
      </c>
      <c r="N349" s="49">
        <v>1338.62</v>
      </c>
      <c r="O349" s="49">
        <v>1351.35</v>
      </c>
      <c r="P349" s="49">
        <v>1362.2099999999998</v>
      </c>
      <c r="Q349" s="49">
        <v>1360.81</v>
      </c>
      <c r="R349" s="49">
        <v>1357.6</v>
      </c>
      <c r="S349" s="49">
        <v>1357.4099999999999</v>
      </c>
      <c r="T349" s="49">
        <v>1336.73</v>
      </c>
      <c r="U349" s="49">
        <v>1362</v>
      </c>
      <c r="V349" s="49">
        <v>1343.24</v>
      </c>
      <c r="W349" s="49">
        <v>1392.3799999999999</v>
      </c>
      <c r="X349" s="49">
        <v>1357.3999999999999</v>
      </c>
      <c r="Y349" s="49">
        <v>1355.8899999999999</v>
      </c>
    </row>
    <row r="350" spans="1:25" x14ac:dyDescent="0.2">
      <c r="A350" s="31">
        <v>42588</v>
      </c>
      <c r="B350" s="49">
        <v>1408.9499999999998</v>
      </c>
      <c r="C350" s="49">
        <v>1468.2099999999998</v>
      </c>
      <c r="D350" s="49">
        <v>1492.4499999999998</v>
      </c>
      <c r="E350" s="49">
        <v>1520.61</v>
      </c>
      <c r="F350" s="49">
        <v>1525.08</v>
      </c>
      <c r="G350" s="49">
        <v>1540.51</v>
      </c>
      <c r="H350" s="49">
        <v>1499.8899999999999</v>
      </c>
      <c r="I350" s="49">
        <v>1436.9599999999998</v>
      </c>
      <c r="J350" s="49">
        <v>1337.96</v>
      </c>
      <c r="K350" s="49">
        <v>1310.81</v>
      </c>
      <c r="L350" s="49">
        <v>1325.35</v>
      </c>
      <c r="M350" s="49">
        <v>1316.71</v>
      </c>
      <c r="N350" s="49">
        <v>1316.02</v>
      </c>
      <c r="O350" s="49">
        <v>1313.4099999999999</v>
      </c>
      <c r="P350" s="49">
        <v>1308.8699999999999</v>
      </c>
      <c r="Q350" s="49">
        <v>1309.8</v>
      </c>
      <c r="R350" s="49">
        <v>1294</v>
      </c>
      <c r="S350" s="49">
        <v>1289.1799999999998</v>
      </c>
      <c r="T350" s="49">
        <v>1296.6599999999999</v>
      </c>
      <c r="U350" s="49">
        <v>1289.02</v>
      </c>
      <c r="V350" s="49">
        <v>1285.3399999999999</v>
      </c>
      <c r="W350" s="49">
        <v>1347.3899999999999</v>
      </c>
      <c r="X350" s="49">
        <v>1316.34</v>
      </c>
      <c r="Y350" s="49">
        <v>1356.37</v>
      </c>
    </row>
    <row r="351" spans="1:25" x14ac:dyDescent="0.2">
      <c r="A351" s="31">
        <v>42589</v>
      </c>
      <c r="B351" s="49">
        <v>1436.73</v>
      </c>
      <c r="C351" s="49">
        <v>1487.4199999999998</v>
      </c>
      <c r="D351" s="49">
        <v>1530.06</v>
      </c>
      <c r="E351" s="49">
        <v>1542.83</v>
      </c>
      <c r="F351" s="49">
        <v>1551.6299999999999</v>
      </c>
      <c r="G351" s="49">
        <v>1575.6299999999999</v>
      </c>
      <c r="H351" s="49">
        <v>1567.3799999999999</v>
      </c>
      <c r="I351" s="49">
        <v>1543.79</v>
      </c>
      <c r="J351" s="49">
        <v>1439.05</v>
      </c>
      <c r="K351" s="49">
        <v>1351.37</v>
      </c>
      <c r="L351" s="49">
        <v>1348.47</v>
      </c>
      <c r="M351" s="49">
        <v>1356.22</v>
      </c>
      <c r="N351" s="49">
        <v>1349.1299999999999</v>
      </c>
      <c r="O351" s="49">
        <v>1317.23</v>
      </c>
      <c r="P351" s="49">
        <v>1312.01</v>
      </c>
      <c r="Q351" s="49">
        <v>1304.8699999999999</v>
      </c>
      <c r="R351" s="49">
        <v>1290.26</v>
      </c>
      <c r="S351" s="49">
        <v>1275.8999999999999</v>
      </c>
      <c r="T351" s="49">
        <v>1275.95</v>
      </c>
      <c r="U351" s="49">
        <v>1258.99</v>
      </c>
      <c r="V351" s="49">
        <v>1272.19</v>
      </c>
      <c r="W351" s="49">
        <v>1329.24</v>
      </c>
      <c r="X351" s="49">
        <v>1305.99</v>
      </c>
      <c r="Y351" s="49">
        <v>1331.83</v>
      </c>
    </row>
    <row r="352" spans="1:25" x14ac:dyDescent="0.2">
      <c r="A352" s="31">
        <v>42590</v>
      </c>
      <c r="B352" s="49">
        <v>1419.4499999999998</v>
      </c>
      <c r="C352" s="49">
        <v>1504.08</v>
      </c>
      <c r="D352" s="49">
        <v>1562.37</v>
      </c>
      <c r="E352" s="49">
        <v>1565.9499999999998</v>
      </c>
      <c r="F352" s="49">
        <v>1584.76</v>
      </c>
      <c r="G352" s="49">
        <v>1577.72</v>
      </c>
      <c r="H352" s="49">
        <v>1534.8899999999999</v>
      </c>
      <c r="I352" s="49">
        <v>1445.9299999999998</v>
      </c>
      <c r="J352" s="49">
        <v>1376.99</v>
      </c>
      <c r="K352" s="49">
        <v>1371.09</v>
      </c>
      <c r="L352" s="49">
        <v>1389.6399999999999</v>
      </c>
      <c r="M352" s="49">
        <v>1413.62</v>
      </c>
      <c r="N352" s="49">
        <v>1405.82</v>
      </c>
      <c r="O352" s="49">
        <v>1414.55</v>
      </c>
      <c r="P352" s="49">
        <v>1408.8799999999999</v>
      </c>
      <c r="Q352" s="49">
        <v>1391.6299999999999</v>
      </c>
      <c r="R352" s="49">
        <v>1383.1999999999998</v>
      </c>
      <c r="S352" s="49">
        <v>1387.1699999999998</v>
      </c>
      <c r="T352" s="49">
        <v>1383.25</v>
      </c>
      <c r="U352" s="49">
        <v>1393.6</v>
      </c>
      <c r="V352" s="49">
        <v>1385.1399999999999</v>
      </c>
      <c r="W352" s="49">
        <v>1402.12</v>
      </c>
      <c r="X352" s="49">
        <v>1310.95</v>
      </c>
      <c r="Y352" s="49">
        <v>1342.78</v>
      </c>
    </row>
    <row r="353" spans="1:25" x14ac:dyDescent="0.2">
      <c r="A353" s="31">
        <v>42591</v>
      </c>
      <c r="B353" s="49">
        <v>1441.33</v>
      </c>
      <c r="C353" s="49">
        <v>1559.9499999999998</v>
      </c>
      <c r="D353" s="49">
        <v>1608.1599999999999</v>
      </c>
      <c r="E353" s="49">
        <v>1607.9099999999999</v>
      </c>
      <c r="F353" s="49">
        <v>1619.9599999999998</v>
      </c>
      <c r="G353" s="49">
        <v>1601.12</v>
      </c>
      <c r="H353" s="49">
        <v>1512.1</v>
      </c>
      <c r="I353" s="49">
        <v>1486.2099999999998</v>
      </c>
      <c r="J353" s="49">
        <v>1411.81</v>
      </c>
      <c r="K353" s="49">
        <v>1429.8</v>
      </c>
      <c r="L353" s="49">
        <v>1467.24</v>
      </c>
      <c r="M353" s="49">
        <v>1510.5</v>
      </c>
      <c r="N353" s="49">
        <v>1494.6399999999999</v>
      </c>
      <c r="O353" s="49">
        <v>1490.33</v>
      </c>
      <c r="P353" s="49">
        <v>1487.1799999999998</v>
      </c>
      <c r="Q353" s="49">
        <v>1466.1299999999999</v>
      </c>
      <c r="R353" s="49">
        <v>1460.6599999999999</v>
      </c>
      <c r="S353" s="49">
        <v>1457.04</v>
      </c>
      <c r="T353" s="49">
        <v>1455.1999999999998</v>
      </c>
      <c r="U353" s="49">
        <v>1457.9099999999999</v>
      </c>
      <c r="V353" s="49">
        <v>1437.61</v>
      </c>
      <c r="W353" s="49">
        <v>1453.28</v>
      </c>
      <c r="X353" s="49">
        <v>1329.98</v>
      </c>
      <c r="Y353" s="49">
        <v>1379.55</v>
      </c>
    </row>
    <row r="354" spans="1:25" x14ac:dyDescent="0.2">
      <c r="A354" s="31">
        <v>42592</v>
      </c>
      <c r="B354" s="49">
        <v>1431.1899999999998</v>
      </c>
      <c r="C354" s="49">
        <v>1492.25</v>
      </c>
      <c r="D354" s="49">
        <v>1527.1899999999998</v>
      </c>
      <c r="E354" s="49">
        <v>1545.04</v>
      </c>
      <c r="F354" s="49">
        <v>1558.6399999999999</v>
      </c>
      <c r="G354" s="49">
        <v>1526.79</v>
      </c>
      <c r="H354" s="49">
        <v>1465.4399999999998</v>
      </c>
      <c r="I354" s="49">
        <v>1438.12</v>
      </c>
      <c r="J354" s="49">
        <v>1377.74</v>
      </c>
      <c r="K354" s="49">
        <v>1391.34</v>
      </c>
      <c r="L354" s="49">
        <v>1468.5</v>
      </c>
      <c r="M354" s="49">
        <v>1536.4499999999998</v>
      </c>
      <c r="N354" s="49">
        <v>1536.86</v>
      </c>
      <c r="O354" s="49">
        <v>1543.11</v>
      </c>
      <c r="P354" s="49">
        <v>1513.9599999999998</v>
      </c>
      <c r="Q354" s="49">
        <v>1414.12</v>
      </c>
      <c r="R354" s="49">
        <v>1429.8</v>
      </c>
      <c r="S354" s="49">
        <v>1526.84</v>
      </c>
      <c r="T354" s="49">
        <v>1497.4199999999998</v>
      </c>
      <c r="U354" s="49">
        <v>1486.53</v>
      </c>
      <c r="V354" s="49">
        <v>1468.6799999999998</v>
      </c>
      <c r="W354" s="49">
        <v>1371.26</v>
      </c>
      <c r="X354" s="49">
        <v>1344.37</v>
      </c>
      <c r="Y354" s="49">
        <v>1379.1599999999999</v>
      </c>
    </row>
    <row r="355" spans="1:25" x14ac:dyDescent="0.2">
      <c r="A355" s="31">
        <v>42593</v>
      </c>
      <c r="B355" s="49">
        <v>1430.07</v>
      </c>
      <c r="C355" s="49">
        <v>1491.79</v>
      </c>
      <c r="D355" s="49">
        <v>1527.58</v>
      </c>
      <c r="E355" s="49">
        <v>1543.1799999999998</v>
      </c>
      <c r="F355" s="49">
        <v>1548.34</v>
      </c>
      <c r="G355" s="49">
        <v>1531.51</v>
      </c>
      <c r="H355" s="49">
        <v>1462.33</v>
      </c>
      <c r="I355" s="49">
        <v>1460.27</v>
      </c>
      <c r="J355" s="49">
        <v>1385.04</v>
      </c>
      <c r="K355" s="49">
        <v>1362.3899999999999</v>
      </c>
      <c r="L355" s="49">
        <v>1360.47</v>
      </c>
      <c r="M355" s="49">
        <v>1330.82</v>
      </c>
      <c r="N355" s="49">
        <v>1318.9299999999998</v>
      </c>
      <c r="O355" s="49">
        <v>1338.9299999999998</v>
      </c>
      <c r="P355" s="49">
        <v>1356.32</v>
      </c>
      <c r="Q355" s="49">
        <v>1341.22</v>
      </c>
      <c r="R355" s="49">
        <v>1317.19</v>
      </c>
      <c r="S355" s="49">
        <v>1314.23</v>
      </c>
      <c r="T355" s="49">
        <v>1290.55</v>
      </c>
      <c r="U355" s="49">
        <v>1287.75</v>
      </c>
      <c r="V355" s="49">
        <v>1286.48</v>
      </c>
      <c r="W355" s="49">
        <v>1317.87</v>
      </c>
      <c r="X355" s="49">
        <v>1280.5899999999999</v>
      </c>
      <c r="Y355" s="49">
        <v>1343.3999999999999</v>
      </c>
    </row>
    <row r="356" spans="1:25" x14ac:dyDescent="0.2">
      <c r="A356" s="31">
        <v>42594</v>
      </c>
      <c r="B356" s="49">
        <v>1410.23</v>
      </c>
      <c r="C356" s="49">
        <v>1477.87</v>
      </c>
      <c r="D356" s="49">
        <v>1514.03</v>
      </c>
      <c r="E356" s="49">
        <v>1515.1799999999998</v>
      </c>
      <c r="F356" s="49">
        <v>1528.4299999999998</v>
      </c>
      <c r="G356" s="49">
        <v>1507.05</v>
      </c>
      <c r="H356" s="49">
        <v>1452.6799999999998</v>
      </c>
      <c r="I356" s="49">
        <v>1458.4299999999998</v>
      </c>
      <c r="J356" s="49">
        <v>1398.24</v>
      </c>
      <c r="K356" s="49">
        <v>1354.1599999999999</v>
      </c>
      <c r="L356" s="49">
        <v>1350.4199999999998</v>
      </c>
      <c r="M356" s="49">
        <v>1364.4199999999998</v>
      </c>
      <c r="N356" s="49">
        <v>1348.8999999999999</v>
      </c>
      <c r="O356" s="49">
        <v>1358.12</v>
      </c>
      <c r="P356" s="49">
        <v>1361.7099999999998</v>
      </c>
      <c r="Q356" s="49">
        <v>1361.8899999999999</v>
      </c>
      <c r="R356" s="49">
        <v>1360.51</v>
      </c>
      <c r="S356" s="49">
        <v>1363.32</v>
      </c>
      <c r="T356" s="49">
        <v>1310.54</v>
      </c>
      <c r="U356" s="49">
        <v>1255.53</v>
      </c>
      <c r="V356" s="49">
        <v>1276.52</v>
      </c>
      <c r="W356" s="49">
        <v>1341.6299999999999</v>
      </c>
      <c r="X356" s="49">
        <v>1325.3799999999999</v>
      </c>
      <c r="Y356" s="49">
        <v>1378.2099999999998</v>
      </c>
    </row>
    <row r="357" spans="1:25" x14ac:dyDescent="0.2">
      <c r="A357" s="31">
        <v>42595</v>
      </c>
      <c r="B357" s="49">
        <v>1370.47</v>
      </c>
      <c r="C357" s="49">
        <v>1425.1599999999999</v>
      </c>
      <c r="D357" s="49">
        <v>1442.04</v>
      </c>
      <c r="E357" s="49">
        <v>1467.98</v>
      </c>
      <c r="F357" s="49">
        <v>1491.2099999999998</v>
      </c>
      <c r="G357" s="49">
        <v>1497.83</v>
      </c>
      <c r="H357" s="49">
        <v>1485.9299999999998</v>
      </c>
      <c r="I357" s="49">
        <v>1513.3999999999999</v>
      </c>
      <c r="J357" s="49">
        <v>1428.6499999999999</v>
      </c>
      <c r="K357" s="49">
        <v>1369.6399999999999</v>
      </c>
      <c r="L357" s="49">
        <v>1375.6399999999999</v>
      </c>
      <c r="M357" s="49">
        <v>1349.79</v>
      </c>
      <c r="N357" s="49">
        <v>1320.49</v>
      </c>
      <c r="O357" s="49">
        <v>1320.58</v>
      </c>
      <c r="P357" s="49">
        <v>1312.09</v>
      </c>
      <c r="Q357" s="49">
        <v>1313.87</v>
      </c>
      <c r="R357" s="49">
        <v>1316.08</v>
      </c>
      <c r="S357" s="49">
        <v>1309.6499999999999</v>
      </c>
      <c r="T357" s="49">
        <v>1317.3799999999999</v>
      </c>
      <c r="U357" s="49">
        <v>1315.02</v>
      </c>
      <c r="V357" s="49">
        <v>1328.32</v>
      </c>
      <c r="W357" s="49">
        <v>1350.9399999999998</v>
      </c>
      <c r="X357" s="49">
        <v>1314.81</v>
      </c>
      <c r="Y357" s="49">
        <v>1330.32</v>
      </c>
    </row>
    <row r="358" spans="1:25" x14ac:dyDescent="0.2">
      <c r="A358" s="31">
        <v>42596</v>
      </c>
      <c r="B358" s="49">
        <v>1412.22</v>
      </c>
      <c r="C358" s="49">
        <v>1467.6999999999998</v>
      </c>
      <c r="D358" s="49">
        <v>1488.77</v>
      </c>
      <c r="E358" s="49">
        <v>1509.59</v>
      </c>
      <c r="F358" s="49">
        <v>1543.1699999999998</v>
      </c>
      <c r="G358" s="49">
        <v>1553.02</v>
      </c>
      <c r="H358" s="49">
        <v>1542.8</v>
      </c>
      <c r="I358" s="49">
        <v>1577.4499999999998</v>
      </c>
      <c r="J358" s="49">
        <v>1486.81</v>
      </c>
      <c r="K358" s="49">
        <v>1374.82</v>
      </c>
      <c r="L358" s="49">
        <v>1332.45</v>
      </c>
      <c r="M358" s="49">
        <v>1357.1499999999999</v>
      </c>
      <c r="N358" s="49">
        <v>1344.36</v>
      </c>
      <c r="O358" s="49">
        <v>1349.28</v>
      </c>
      <c r="P358" s="49">
        <v>1343.03</v>
      </c>
      <c r="Q358" s="49">
        <v>1351.52</v>
      </c>
      <c r="R358" s="49">
        <v>1353.56</v>
      </c>
      <c r="S358" s="49">
        <v>1353.06</v>
      </c>
      <c r="T358" s="49">
        <v>1348.9199999999998</v>
      </c>
      <c r="U358" s="49">
        <v>1351.9199999999998</v>
      </c>
      <c r="V358" s="49">
        <v>1312.82</v>
      </c>
      <c r="W358" s="49">
        <v>1288.45</v>
      </c>
      <c r="X358" s="49">
        <v>1292.1499999999999</v>
      </c>
      <c r="Y358" s="49">
        <v>1389.58</v>
      </c>
    </row>
    <row r="359" spans="1:25" x14ac:dyDescent="0.2">
      <c r="A359" s="31">
        <v>42597</v>
      </c>
      <c r="B359" s="49">
        <v>1409.82</v>
      </c>
      <c r="C359" s="49">
        <v>1465.7099999999998</v>
      </c>
      <c r="D359" s="49">
        <v>1457.81</v>
      </c>
      <c r="E359" s="49">
        <v>1480.24</v>
      </c>
      <c r="F359" s="49">
        <v>1491.73</v>
      </c>
      <c r="G359" s="49">
        <v>1488.22</v>
      </c>
      <c r="H359" s="49">
        <v>1453.27</v>
      </c>
      <c r="I359" s="49">
        <v>1449.86</v>
      </c>
      <c r="J359" s="49">
        <v>1350.59</v>
      </c>
      <c r="K359" s="49">
        <v>1273.49</v>
      </c>
      <c r="L359" s="49">
        <v>1223.3399999999999</v>
      </c>
      <c r="M359" s="49">
        <v>1218.32</v>
      </c>
      <c r="N359" s="49">
        <v>1224.81</v>
      </c>
      <c r="O359" s="49">
        <v>1219.28</v>
      </c>
      <c r="P359" s="49">
        <v>1228.77</v>
      </c>
      <c r="Q359" s="49">
        <v>1233.3399999999999</v>
      </c>
      <c r="R359" s="49">
        <v>1232.3399999999999</v>
      </c>
      <c r="S359" s="49">
        <v>1239.81</v>
      </c>
      <c r="T359" s="49">
        <v>1243.22</v>
      </c>
      <c r="U359" s="49">
        <v>1226.83</v>
      </c>
      <c r="V359" s="49">
        <v>1194.9199999999998</v>
      </c>
      <c r="W359" s="49">
        <v>1217.48</v>
      </c>
      <c r="X359" s="49">
        <v>1248.1099999999999</v>
      </c>
      <c r="Y359" s="49">
        <v>1334.37</v>
      </c>
    </row>
    <row r="360" spans="1:25" x14ac:dyDescent="0.2">
      <c r="A360" s="31">
        <v>42598</v>
      </c>
      <c r="B360" s="49">
        <v>1389.23</v>
      </c>
      <c r="C360" s="49">
        <v>1447.4599999999998</v>
      </c>
      <c r="D360" s="49">
        <v>1492.6999999999998</v>
      </c>
      <c r="E360" s="49">
        <v>1502.99</v>
      </c>
      <c r="F360" s="49">
        <v>1516.73</v>
      </c>
      <c r="G360" s="49">
        <v>1522.3899999999999</v>
      </c>
      <c r="H360" s="49">
        <v>1481.1399999999999</v>
      </c>
      <c r="I360" s="49">
        <v>1434.08</v>
      </c>
      <c r="J360" s="49">
        <v>1338.06</v>
      </c>
      <c r="K360" s="49">
        <v>1281.8399999999999</v>
      </c>
      <c r="L360" s="49">
        <v>1232.8899999999999</v>
      </c>
      <c r="M360" s="49">
        <v>1247.77</v>
      </c>
      <c r="N360" s="49">
        <v>1285.81</v>
      </c>
      <c r="O360" s="49">
        <v>1309.8399999999999</v>
      </c>
      <c r="P360" s="49">
        <v>1279.1499999999999</v>
      </c>
      <c r="Q360" s="49">
        <v>1265.25</v>
      </c>
      <c r="R360" s="49">
        <v>1268.8899999999999</v>
      </c>
      <c r="S360" s="49">
        <v>1272.54</v>
      </c>
      <c r="T360" s="49">
        <v>1272.8799999999999</v>
      </c>
      <c r="U360" s="49">
        <v>1281.45</v>
      </c>
      <c r="V360" s="49">
        <v>1258.95</v>
      </c>
      <c r="W360" s="49">
        <v>1286.3999999999999</v>
      </c>
      <c r="X360" s="49">
        <v>1305.1299999999999</v>
      </c>
      <c r="Y360" s="49">
        <v>1382.08</v>
      </c>
    </row>
    <row r="361" spans="1:25" x14ac:dyDescent="0.2">
      <c r="A361" s="31">
        <v>42599</v>
      </c>
      <c r="B361" s="49">
        <v>1433.7099999999998</v>
      </c>
      <c r="C361" s="49">
        <v>1522.97</v>
      </c>
      <c r="D361" s="49">
        <v>1577.4599999999998</v>
      </c>
      <c r="E361" s="49">
        <v>1580.34</v>
      </c>
      <c r="F361" s="49">
        <v>1602.37</v>
      </c>
      <c r="G361" s="49">
        <v>1570.24</v>
      </c>
      <c r="H361" s="49">
        <v>1522.97</v>
      </c>
      <c r="I361" s="49">
        <v>1451.75</v>
      </c>
      <c r="J361" s="49">
        <v>1356.6</v>
      </c>
      <c r="K361" s="49">
        <v>1312.52</v>
      </c>
      <c r="L361" s="49">
        <v>1280.1199999999999</v>
      </c>
      <c r="M361" s="49">
        <v>1271.26</v>
      </c>
      <c r="N361" s="49">
        <v>1288.1799999999998</v>
      </c>
      <c r="O361" s="49">
        <v>1284.3799999999999</v>
      </c>
      <c r="P361" s="49">
        <v>1281.3999999999999</v>
      </c>
      <c r="Q361" s="49">
        <v>1282.8499999999999</v>
      </c>
      <c r="R361" s="49">
        <v>1298.97</v>
      </c>
      <c r="S361" s="49">
        <v>1319.27</v>
      </c>
      <c r="T361" s="49">
        <v>1371.9299999999998</v>
      </c>
      <c r="U361" s="49">
        <v>1402.4599999999998</v>
      </c>
      <c r="V361" s="49">
        <v>1357.1899999999998</v>
      </c>
      <c r="W361" s="49">
        <v>1325.46</v>
      </c>
      <c r="X361" s="49">
        <v>1312.48</v>
      </c>
      <c r="Y361" s="49">
        <v>1389.59</v>
      </c>
    </row>
    <row r="362" spans="1:25" x14ac:dyDescent="0.2">
      <c r="A362" s="31">
        <v>42600</v>
      </c>
      <c r="B362" s="49">
        <v>1396.27</v>
      </c>
      <c r="C362" s="49">
        <v>1462.6299999999999</v>
      </c>
      <c r="D362" s="49">
        <v>1507.74</v>
      </c>
      <c r="E362" s="49">
        <v>1509.6799999999998</v>
      </c>
      <c r="F362" s="49">
        <v>1518.6899999999998</v>
      </c>
      <c r="G362" s="49">
        <v>1494.84</v>
      </c>
      <c r="H362" s="49">
        <v>1464.77</v>
      </c>
      <c r="I362" s="49">
        <v>1389.6499999999999</v>
      </c>
      <c r="J362" s="49">
        <v>1304.8399999999999</v>
      </c>
      <c r="K362" s="49">
        <v>1266.49</v>
      </c>
      <c r="L362" s="49">
        <v>1238.03</v>
      </c>
      <c r="M362" s="49">
        <v>1251.24</v>
      </c>
      <c r="N362" s="49">
        <v>1235.22</v>
      </c>
      <c r="O362" s="49">
        <v>1242.8399999999999</v>
      </c>
      <c r="P362" s="49">
        <v>1220.98</v>
      </c>
      <c r="Q362" s="49">
        <v>1217.1799999999998</v>
      </c>
      <c r="R362" s="49">
        <v>1220.1599999999999</v>
      </c>
      <c r="S362" s="49">
        <v>1222.05</v>
      </c>
      <c r="T362" s="49">
        <v>1211.8799999999999</v>
      </c>
      <c r="U362" s="49">
        <v>1211.1599999999999</v>
      </c>
      <c r="V362" s="49">
        <v>1213.6199999999999</v>
      </c>
      <c r="W362" s="49">
        <v>1252.46</v>
      </c>
      <c r="X362" s="49">
        <v>1238.3499999999999</v>
      </c>
      <c r="Y362" s="49">
        <v>1309.0999999999999</v>
      </c>
    </row>
    <row r="363" spans="1:25" x14ac:dyDescent="0.2">
      <c r="A363" s="31">
        <v>42601</v>
      </c>
      <c r="B363" s="49">
        <v>1412.1999999999998</v>
      </c>
      <c r="C363" s="49">
        <v>1493.8899999999999</v>
      </c>
      <c r="D363" s="49">
        <v>1535.09</v>
      </c>
      <c r="E363" s="49">
        <v>1527.33</v>
      </c>
      <c r="F363" s="49">
        <v>1524.24</v>
      </c>
      <c r="G363" s="49">
        <v>1494.55</v>
      </c>
      <c r="H363" s="49">
        <v>1474.25</v>
      </c>
      <c r="I363" s="49">
        <v>1391.06</v>
      </c>
      <c r="J363" s="49">
        <v>1320.94</v>
      </c>
      <c r="K363" s="49">
        <v>1260.44</v>
      </c>
      <c r="L363" s="49">
        <v>1249.79</v>
      </c>
      <c r="M363" s="49">
        <v>1251.6599999999999</v>
      </c>
      <c r="N363" s="49">
        <v>1282.05</v>
      </c>
      <c r="O363" s="49">
        <v>1297.97</v>
      </c>
      <c r="P363" s="49">
        <v>1308.28</v>
      </c>
      <c r="Q363" s="49">
        <v>1327.1599999999999</v>
      </c>
      <c r="R363" s="49">
        <v>1315.62</v>
      </c>
      <c r="S363" s="49">
        <v>1310.0899999999999</v>
      </c>
      <c r="T363" s="49">
        <v>1301.1599999999999</v>
      </c>
      <c r="U363" s="49">
        <v>1321.06</v>
      </c>
      <c r="V363" s="49">
        <v>1320.06</v>
      </c>
      <c r="W363" s="49">
        <v>1323.02</v>
      </c>
      <c r="X363" s="49">
        <v>1281.6399999999999</v>
      </c>
      <c r="Y363" s="49">
        <v>1293.5</v>
      </c>
    </row>
    <row r="364" spans="1:25" x14ac:dyDescent="0.2">
      <c r="A364" s="31">
        <v>42602</v>
      </c>
      <c r="B364" s="49">
        <v>1371.35</v>
      </c>
      <c r="C364" s="49">
        <v>1382.1299999999999</v>
      </c>
      <c r="D364" s="49">
        <v>1425.33</v>
      </c>
      <c r="E364" s="49">
        <v>1445.3899999999999</v>
      </c>
      <c r="F364" s="49">
        <v>1443.4299999999998</v>
      </c>
      <c r="G364" s="49">
        <v>1425.49</v>
      </c>
      <c r="H364" s="49">
        <v>1424.6699999999998</v>
      </c>
      <c r="I364" s="49">
        <v>1411</v>
      </c>
      <c r="J364" s="49">
        <v>1346.9099999999999</v>
      </c>
      <c r="K364" s="49">
        <v>1297.6499999999999</v>
      </c>
      <c r="L364" s="49">
        <v>1276.74</v>
      </c>
      <c r="M364" s="49">
        <v>1402.87</v>
      </c>
      <c r="N364" s="49">
        <v>1412.06</v>
      </c>
      <c r="O364" s="49">
        <v>1405.62</v>
      </c>
      <c r="P364" s="49">
        <v>1368.4299999999998</v>
      </c>
      <c r="Q364" s="49">
        <v>1360.52</v>
      </c>
      <c r="R364" s="49">
        <v>1336.49</v>
      </c>
      <c r="S364" s="49">
        <v>1308.5</v>
      </c>
      <c r="T364" s="49">
        <v>1303.96</v>
      </c>
      <c r="U364" s="49">
        <v>1306.29</v>
      </c>
      <c r="V364" s="49">
        <v>1290.26</v>
      </c>
      <c r="W364" s="49">
        <v>1334.54</v>
      </c>
      <c r="X364" s="49">
        <v>1324.28</v>
      </c>
      <c r="Y364" s="49">
        <v>1378.12</v>
      </c>
    </row>
    <row r="365" spans="1:25" x14ac:dyDescent="0.2">
      <c r="A365" s="31">
        <v>42603</v>
      </c>
      <c r="B365" s="49">
        <v>1441.36</v>
      </c>
      <c r="C365" s="49">
        <v>1513.35</v>
      </c>
      <c r="D365" s="49">
        <v>1568.78</v>
      </c>
      <c r="E365" s="49">
        <v>1594.6699999999998</v>
      </c>
      <c r="F365" s="49">
        <v>1601.07</v>
      </c>
      <c r="G365" s="49">
        <v>1574.81</v>
      </c>
      <c r="H365" s="49">
        <v>1543.73</v>
      </c>
      <c r="I365" s="49">
        <v>1514.1</v>
      </c>
      <c r="J365" s="49">
        <v>1399.81</v>
      </c>
      <c r="K365" s="49">
        <v>1305.6199999999999</v>
      </c>
      <c r="L365" s="49">
        <v>1291.75</v>
      </c>
      <c r="M365" s="49">
        <v>1347.29</v>
      </c>
      <c r="N365" s="49">
        <v>1359.6699999999998</v>
      </c>
      <c r="O365" s="49">
        <v>1376.86</v>
      </c>
      <c r="P365" s="49">
        <v>1368.84</v>
      </c>
      <c r="Q365" s="49">
        <v>1372.04</v>
      </c>
      <c r="R365" s="49">
        <v>1345.48</v>
      </c>
      <c r="S365" s="49">
        <v>1313.79</v>
      </c>
      <c r="T365" s="49">
        <v>1301.21</v>
      </c>
      <c r="U365" s="49">
        <v>1308.6199999999999</v>
      </c>
      <c r="V365" s="49">
        <v>1276.1099999999999</v>
      </c>
      <c r="W365" s="49">
        <v>1463.4099999999999</v>
      </c>
      <c r="X365" s="49">
        <v>1418.78</v>
      </c>
      <c r="Y365" s="49">
        <v>1356.1399999999999</v>
      </c>
    </row>
    <row r="366" spans="1:25" x14ac:dyDescent="0.2">
      <c r="A366" s="31">
        <v>42604</v>
      </c>
      <c r="B366" s="49">
        <v>1405.25</v>
      </c>
      <c r="C366" s="49">
        <v>1492.8</v>
      </c>
      <c r="D366" s="49">
        <v>1531.79</v>
      </c>
      <c r="E366" s="49">
        <v>1513.22</v>
      </c>
      <c r="F366" s="49">
        <v>1503.04</v>
      </c>
      <c r="G366" s="49">
        <v>1494.77</v>
      </c>
      <c r="H366" s="49">
        <v>1433.9199999999998</v>
      </c>
      <c r="I366" s="49">
        <v>1364.58</v>
      </c>
      <c r="J366" s="49">
        <v>1263.04</v>
      </c>
      <c r="K366" s="49">
        <v>1222.6099999999999</v>
      </c>
      <c r="L366" s="49">
        <v>1248.5899999999999</v>
      </c>
      <c r="M366" s="49">
        <v>1303.0899999999999</v>
      </c>
      <c r="N366" s="49">
        <v>1301.3399999999999</v>
      </c>
      <c r="O366" s="49">
        <v>1307.8399999999999</v>
      </c>
      <c r="P366" s="49">
        <v>1295.7</v>
      </c>
      <c r="Q366" s="49">
        <v>1284.1099999999999</v>
      </c>
      <c r="R366" s="49">
        <v>1287.6399999999999</v>
      </c>
      <c r="S366" s="49">
        <v>1279.24</v>
      </c>
      <c r="T366" s="49">
        <v>1173.97</v>
      </c>
      <c r="U366" s="49">
        <v>1181.27</v>
      </c>
      <c r="V366" s="49">
        <v>1181.77</v>
      </c>
      <c r="W366" s="49">
        <v>1194.54</v>
      </c>
      <c r="X366" s="49">
        <v>1193.8599999999999</v>
      </c>
      <c r="Y366" s="49">
        <v>1257.0899999999999</v>
      </c>
    </row>
    <row r="367" spans="1:25" x14ac:dyDescent="0.2">
      <c r="A367" s="31">
        <v>42605</v>
      </c>
      <c r="B367" s="49">
        <v>1325.06</v>
      </c>
      <c r="C367" s="49">
        <v>1388.61</v>
      </c>
      <c r="D367" s="49">
        <v>1438.1999999999998</v>
      </c>
      <c r="E367" s="49">
        <v>1427.54</v>
      </c>
      <c r="F367" s="49">
        <v>1421.81</v>
      </c>
      <c r="G367" s="49">
        <v>1421.99</v>
      </c>
      <c r="H367" s="49">
        <v>1392.9399999999998</v>
      </c>
      <c r="I367" s="49">
        <v>1339.3899999999999</v>
      </c>
      <c r="J367" s="49">
        <v>1402.9599999999998</v>
      </c>
      <c r="K367" s="49">
        <v>1203.1799999999998</v>
      </c>
      <c r="L367" s="49">
        <v>1192.47</v>
      </c>
      <c r="M367" s="49">
        <v>1187.04</v>
      </c>
      <c r="N367" s="49">
        <v>1176.8</v>
      </c>
      <c r="O367" s="49">
        <v>1182.4099999999999</v>
      </c>
      <c r="P367" s="49">
        <v>1174.25</v>
      </c>
      <c r="Q367" s="49">
        <v>1169.33</v>
      </c>
      <c r="R367" s="49">
        <v>1167.4199999999998</v>
      </c>
      <c r="S367" s="49">
        <v>1158.26</v>
      </c>
      <c r="T367" s="49">
        <v>1158.98</v>
      </c>
      <c r="U367" s="49">
        <v>1166.3399999999999</v>
      </c>
      <c r="V367" s="49">
        <v>1164.6199999999999</v>
      </c>
      <c r="W367" s="49">
        <v>1185.3999999999999</v>
      </c>
      <c r="X367" s="49">
        <v>1277.57</v>
      </c>
      <c r="Y367" s="49">
        <v>1244.6699999999998</v>
      </c>
    </row>
    <row r="368" spans="1:25" x14ac:dyDescent="0.2">
      <c r="A368" s="31">
        <v>42606</v>
      </c>
      <c r="B368" s="49">
        <v>1338.01</v>
      </c>
      <c r="C368" s="49">
        <v>1399.99</v>
      </c>
      <c r="D368" s="49">
        <v>1419.28</v>
      </c>
      <c r="E368" s="49">
        <v>1419.3899999999999</v>
      </c>
      <c r="F368" s="49">
        <v>1401.5</v>
      </c>
      <c r="G368" s="49">
        <v>1401.4299999999998</v>
      </c>
      <c r="H368" s="49">
        <v>1354.9299999999998</v>
      </c>
      <c r="I368" s="49">
        <v>1325.54</v>
      </c>
      <c r="J368" s="49">
        <v>1259.8899999999999</v>
      </c>
      <c r="K368" s="49">
        <v>1198.56</v>
      </c>
      <c r="L368" s="49">
        <v>1202.58</v>
      </c>
      <c r="M368" s="49">
        <v>1262.1399999999999</v>
      </c>
      <c r="N368" s="49">
        <v>1214.8799999999999</v>
      </c>
      <c r="O368" s="49">
        <v>1250.31</v>
      </c>
      <c r="P368" s="49">
        <v>1264.1499999999999</v>
      </c>
      <c r="Q368" s="49">
        <v>1241.8799999999999</v>
      </c>
      <c r="R368" s="49">
        <v>1232.01</v>
      </c>
      <c r="S368" s="49">
        <v>1211.21</v>
      </c>
      <c r="T368" s="49">
        <v>1235.55</v>
      </c>
      <c r="U368" s="49">
        <v>1251.95</v>
      </c>
      <c r="V368" s="49">
        <v>1259.1699999999998</v>
      </c>
      <c r="W368" s="49">
        <v>1306.19</v>
      </c>
      <c r="X368" s="49">
        <v>1244.8999999999999</v>
      </c>
      <c r="Y368" s="49">
        <v>1251.53</v>
      </c>
    </row>
    <row r="369" spans="1:25" x14ac:dyDescent="0.2">
      <c r="A369" s="31">
        <v>42607</v>
      </c>
      <c r="B369" s="49">
        <v>1325.28</v>
      </c>
      <c r="C369" s="49">
        <v>1401.7099999999998</v>
      </c>
      <c r="D369" s="49">
        <v>1429.75</v>
      </c>
      <c r="E369" s="49">
        <v>1431.78</v>
      </c>
      <c r="F369" s="49">
        <v>1427.12</v>
      </c>
      <c r="G369" s="49">
        <v>1417.36</v>
      </c>
      <c r="H369" s="49">
        <v>1369.1299999999999</v>
      </c>
      <c r="I369" s="49">
        <v>1308.5899999999999</v>
      </c>
      <c r="J369" s="49">
        <v>1238.75</v>
      </c>
      <c r="K369" s="49">
        <v>1177.7</v>
      </c>
      <c r="L369" s="49">
        <v>1172.9199999999998</v>
      </c>
      <c r="M369" s="49">
        <v>1219.58</v>
      </c>
      <c r="N369" s="49">
        <v>1206.45</v>
      </c>
      <c r="O369" s="49">
        <v>1213.45</v>
      </c>
      <c r="P369" s="49">
        <v>1188.6599999999999</v>
      </c>
      <c r="Q369" s="49">
        <v>1196.03</v>
      </c>
      <c r="R369" s="49">
        <v>1198.01</v>
      </c>
      <c r="S369" s="49">
        <v>1205.5</v>
      </c>
      <c r="T369" s="49">
        <v>1248.05</v>
      </c>
      <c r="U369" s="49">
        <v>1247.95</v>
      </c>
      <c r="V369" s="49">
        <v>1302.48</v>
      </c>
      <c r="W369" s="49">
        <v>1332.1599999999999</v>
      </c>
      <c r="X369" s="49">
        <v>1264.94</v>
      </c>
      <c r="Y369" s="49">
        <v>1258.99</v>
      </c>
    </row>
    <row r="370" spans="1:25" x14ac:dyDescent="0.2">
      <c r="A370" s="31">
        <v>42608</v>
      </c>
      <c r="B370" s="49">
        <v>1330.48</v>
      </c>
      <c r="C370" s="49">
        <v>1392.2099999999998</v>
      </c>
      <c r="D370" s="49">
        <v>1431.81</v>
      </c>
      <c r="E370" s="49">
        <v>1443.6899999999998</v>
      </c>
      <c r="F370" s="49">
        <v>1433.6799999999998</v>
      </c>
      <c r="G370" s="49">
        <v>1433.6399999999999</v>
      </c>
      <c r="H370" s="49">
        <v>1374.4399999999998</v>
      </c>
      <c r="I370" s="49">
        <v>1296.31</v>
      </c>
      <c r="J370" s="49">
        <v>1234.08</v>
      </c>
      <c r="K370" s="49">
        <v>1192.8999999999999</v>
      </c>
      <c r="L370" s="49">
        <v>1211.1699999999998</v>
      </c>
      <c r="M370" s="49">
        <v>1258.31</v>
      </c>
      <c r="N370" s="49">
        <v>1258.6599999999999</v>
      </c>
      <c r="O370" s="49">
        <v>1285.53</v>
      </c>
      <c r="P370" s="49">
        <v>1285.98</v>
      </c>
      <c r="Q370" s="49">
        <v>1278.25</v>
      </c>
      <c r="R370" s="49">
        <v>1259.54</v>
      </c>
      <c r="S370" s="49">
        <v>1258.97</v>
      </c>
      <c r="T370" s="49">
        <v>1266.1199999999999</v>
      </c>
      <c r="U370" s="49">
        <v>1282.51</v>
      </c>
      <c r="V370" s="49">
        <v>1268.6299999999999</v>
      </c>
      <c r="W370" s="49">
        <v>1295.31</v>
      </c>
      <c r="X370" s="49">
        <v>1242.28</v>
      </c>
      <c r="Y370" s="49">
        <v>1243.33</v>
      </c>
    </row>
    <row r="371" spans="1:25" x14ac:dyDescent="0.2">
      <c r="A371" s="31">
        <v>42609</v>
      </c>
      <c r="B371" s="49">
        <v>1283.79</v>
      </c>
      <c r="C371" s="49">
        <v>1353.98</v>
      </c>
      <c r="D371" s="49">
        <v>1386.08</v>
      </c>
      <c r="E371" s="49">
        <v>1411.9399999999998</v>
      </c>
      <c r="F371" s="49">
        <v>1408.84</v>
      </c>
      <c r="G371" s="49">
        <v>1412.8899999999999</v>
      </c>
      <c r="H371" s="49">
        <v>1390.98</v>
      </c>
      <c r="I371" s="49">
        <v>1381.1899999999998</v>
      </c>
      <c r="J371" s="49">
        <v>1312.1699999999998</v>
      </c>
      <c r="K371" s="49">
        <v>1273.04</v>
      </c>
      <c r="L371" s="49">
        <v>1365.59</v>
      </c>
      <c r="M371" s="49">
        <v>1500.79</v>
      </c>
      <c r="N371" s="49">
        <v>1549.4299999999998</v>
      </c>
      <c r="O371" s="49">
        <v>1528.6499999999999</v>
      </c>
      <c r="P371" s="49">
        <v>1464.1599999999999</v>
      </c>
      <c r="Q371" s="49">
        <v>1448.03</v>
      </c>
      <c r="R371" s="49">
        <v>1421.77</v>
      </c>
      <c r="S371" s="49">
        <v>1431.9199999999998</v>
      </c>
      <c r="T371" s="49">
        <v>1440.9399999999998</v>
      </c>
      <c r="U371" s="49">
        <v>1430.74</v>
      </c>
      <c r="V371" s="49">
        <v>1403.97</v>
      </c>
      <c r="W371" s="49">
        <v>1461.04</v>
      </c>
      <c r="X371" s="49">
        <v>1386.34</v>
      </c>
      <c r="Y371" s="49">
        <v>1408.76</v>
      </c>
    </row>
    <row r="372" spans="1:25" x14ac:dyDescent="0.2">
      <c r="A372" s="31">
        <v>42610</v>
      </c>
      <c r="B372" s="49">
        <v>1465.12</v>
      </c>
      <c r="C372" s="49">
        <v>1548.9099999999999</v>
      </c>
      <c r="D372" s="49">
        <v>1584.62</v>
      </c>
      <c r="E372" s="49">
        <v>1582.3</v>
      </c>
      <c r="F372" s="49">
        <v>1588.11</v>
      </c>
      <c r="G372" s="49">
        <v>1569.03</v>
      </c>
      <c r="H372" s="49">
        <v>1550.1</v>
      </c>
      <c r="I372" s="49">
        <v>1486.7099999999998</v>
      </c>
      <c r="J372" s="49">
        <v>1390.51</v>
      </c>
      <c r="K372" s="49">
        <v>1350.31</v>
      </c>
      <c r="L372" s="49">
        <v>1348.4599999999998</v>
      </c>
      <c r="M372" s="49">
        <v>1365.59</v>
      </c>
      <c r="N372" s="49">
        <v>1398.58</v>
      </c>
      <c r="O372" s="49">
        <v>1404.27</v>
      </c>
      <c r="P372" s="49">
        <v>1470.6899999999998</v>
      </c>
      <c r="Q372" s="49">
        <v>1460.86</v>
      </c>
      <c r="R372" s="49">
        <v>1452.9399999999998</v>
      </c>
      <c r="S372" s="49">
        <v>1438.8799999999999</v>
      </c>
      <c r="T372" s="49">
        <v>1437.61</v>
      </c>
      <c r="U372" s="49">
        <v>1383.82</v>
      </c>
      <c r="V372" s="49">
        <v>1308.57</v>
      </c>
      <c r="W372" s="49">
        <v>1471.75</v>
      </c>
      <c r="X372" s="49">
        <v>1379.1299999999999</v>
      </c>
      <c r="Y372" s="49">
        <v>1391.34</v>
      </c>
    </row>
    <row r="373" spans="1:25" x14ac:dyDescent="0.2">
      <c r="A373" s="31">
        <v>42611</v>
      </c>
      <c r="B373" s="49">
        <v>1478.48</v>
      </c>
      <c r="C373" s="49">
        <v>1546.59</v>
      </c>
      <c r="D373" s="49">
        <v>1567.6</v>
      </c>
      <c r="E373" s="49">
        <v>1564.62</v>
      </c>
      <c r="F373" s="49">
        <v>1576.03</v>
      </c>
      <c r="G373" s="49">
        <v>1571.6499999999999</v>
      </c>
      <c r="H373" s="49">
        <v>1546.9099999999999</v>
      </c>
      <c r="I373" s="49">
        <v>1466.03</v>
      </c>
      <c r="J373" s="49">
        <v>1470.47</v>
      </c>
      <c r="K373" s="49">
        <v>1474.06</v>
      </c>
      <c r="L373" s="49">
        <v>1458.1899999999998</v>
      </c>
      <c r="M373" s="49">
        <v>1462.23</v>
      </c>
      <c r="N373" s="49">
        <v>1453.07</v>
      </c>
      <c r="O373" s="49">
        <v>1466.8999999999999</v>
      </c>
      <c r="P373" s="49">
        <v>1460.9099999999999</v>
      </c>
      <c r="Q373" s="49">
        <v>1433.28</v>
      </c>
      <c r="R373" s="49">
        <v>1409.75</v>
      </c>
      <c r="S373" s="49">
        <v>1381.6399999999999</v>
      </c>
      <c r="T373" s="49">
        <v>1340.4099999999999</v>
      </c>
      <c r="U373" s="49">
        <v>1320.1</v>
      </c>
      <c r="V373" s="49">
        <v>1410.6999999999998</v>
      </c>
      <c r="W373" s="49">
        <v>1465.06</v>
      </c>
      <c r="X373" s="49">
        <v>1431.32</v>
      </c>
      <c r="Y373" s="49">
        <v>1388.1699999999998</v>
      </c>
    </row>
    <row r="374" spans="1:25" x14ac:dyDescent="0.2">
      <c r="A374" s="31">
        <v>42612</v>
      </c>
      <c r="B374" s="49">
        <v>1493.02</v>
      </c>
      <c r="C374" s="49">
        <v>1565.4599999999998</v>
      </c>
      <c r="D374" s="49">
        <v>1603.4099999999999</v>
      </c>
      <c r="E374" s="49">
        <v>1590.81</v>
      </c>
      <c r="F374" s="49">
        <v>1601.77</v>
      </c>
      <c r="G374" s="49">
        <v>1595.9099999999999</v>
      </c>
      <c r="H374" s="49">
        <v>1554.7099999999998</v>
      </c>
      <c r="I374" s="49">
        <v>1497.52</v>
      </c>
      <c r="J374" s="49">
        <v>1539.87</v>
      </c>
      <c r="K374" s="49">
        <v>1549.3899999999999</v>
      </c>
      <c r="L374" s="49">
        <v>1591.04</v>
      </c>
      <c r="M374" s="49">
        <v>1604.02</v>
      </c>
      <c r="N374" s="49">
        <v>1623.72</v>
      </c>
      <c r="O374" s="49">
        <v>1610.9499999999998</v>
      </c>
      <c r="P374" s="49">
        <v>1579.47</v>
      </c>
      <c r="Q374" s="49">
        <v>1557.4099999999999</v>
      </c>
      <c r="R374" s="49">
        <v>1557.33</v>
      </c>
      <c r="S374" s="49">
        <v>1554.6599999999999</v>
      </c>
      <c r="T374" s="49">
        <v>1530.31</v>
      </c>
      <c r="U374" s="49">
        <v>1492.97</v>
      </c>
      <c r="V374" s="49">
        <v>1455.76</v>
      </c>
      <c r="W374" s="49">
        <v>1475.81</v>
      </c>
      <c r="X374" s="49">
        <v>1442.58</v>
      </c>
      <c r="Y374" s="49">
        <v>1416.6799999999998</v>
      </c>
    </row>
    <row r="375" spans="1:25" x14ac:dyDescent="0.2">
      <c r="A375" s="31">
        <v>42613</v>
      </c>
      <c r="B375" s="49">
        <v>1478.3999999999999</v>
      </c>
      <c r="C375" s="49">
        <v>1573.77</v>
      </c>
      <c r="D375" s="49">
        <v>1600.28</v>
      </c>
      <c r="E375" s="49">
        <v>1610.86</v>
      </c>
      <c r="F375" s="49">
        <v>1608.6299999999999</v>
      </c>
      <c r="G375" s="49">
        <v>1600.9499999999998</v>
      </c>
      <c r="H375" s="49">
        <v>1589.31</v>
      </c>
      <c r="I375" s="49">
        <v>1538.04</v>
      </c>
      <c r="J375" s="49">
        <v>1561.3</v>
      </c>
      <c r="K375" s="49">
        <v>1561.57</v>
      </c>
      <c r="L375" s="49">
        <v>1549.1499999999999</v>
      </c>
      <c r="M375" s="49">
        <v>1535.02</v>
      </c>
      <c r="N375" s="49">
        <v>1522.59</v>
      </c>
      <c r="O375" s="49">
        <v>1517.1399999999999</v>
      </c>
      <c r="P375" s="49">
        <v>1511.8</v>
      </c>
      <c r="Q375" s="49">
        <v>1486.55</v>
      </c>
      <c r="R375" s="49">
        <v>1477.59</v>
      </c>
      <c r="S375" s="49">
        <v>1462.37</v>
      </c>
      <c r="T375" s="49">
        <v>1431.73</v>
      </c>
      <c r="U375" s="49">
        <v>1401.3999999999999</v>
      </c>
      <c r="V375" s="49">
        <v>1390.5</v>
      </c>
      <c r="W375" s="49">
        <v>1417.87</v>
      </c>
      <c r="X375" s="49">
        <v>1410.59</v>
      </c>
      <c r="Y375" s="49">
        <v>1410.2099999999998</v>
      </c>
    </row>
    <row r="377" spans="1:25" ht="13.5" x14ac:dyDescent="0.2">
      <c r="E377" s="42"/>
    </row>
    <row r="378" spans="1:25" s="43" customFormat="1" ht="33.75" customHeight="1" x14ac:dyDescent="0.3">
      <c r="A378" s="150" t="s">
        <v>107</v>
      </c>
      <c r="B378" s="150"/>
      <c r="C378" s="150"/>
      <c r="D378" s="150"/>
      <c r="E378" s="150"/>
      <c r="F378" s="150"/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  <c r="Q378" s="150"/>
      <c r="R378" s="150"/>
      <c r="S378" s="150"/>
      <c r="T378" s="150"/>
      <c r="U378" s="150"/>
      <c r="V378" s="150"/>
      <c r="W378" s="150"/>
      <c r="X378" s="150"/>
      <c r="Y378" s="150"/>
    </row>
    <row r="379" spans="1:25" ht="13.5" x14ac:dyDescent="0.2"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</row>
    <row r="380" spans="1:25" ht="15.75" customHeight="1" x14ac:dyDescent="0.2">
      <c r="A380" s="145" t="s">
        <v>61</v>
      </c>
      <c r="B380" s="147" t="s">
        <v>62</v>
      </c>
      <c r="C380" s="148"/>
      <c r="D380" s="148"/>
      <c r="E380" s="148"/>
      <c r="F380" s="148"/>
      <c r="G380" s="148"/>
      <c r="H380" s="148"/>
      <c r="I380" s="148"/>
      <c r="J380" s="148"/>
      <c r="K380" s="148"/>
      <c r="L380" s="148"/>
      <c r="M380" s="148"/>
      <c r="N380" s="148"/>
      <c r="O380" s="148"/>
      <c r="P380" s="148"/>
      <c r="Q380" s="148"/>
      <c r="R380" s="148"/>
      <c r="S380" s="148"/>
      <c r="T380" s="148"/>
      <c r="U380" s="148"/>
      <c r="V380" s="148"/>
      <c r="W380" s="148"/>
      <c r="X380" s="148"/>
      <c r="Y380" s="149"/>
    </row>
    <row r="381" spans="1:25" x14ac:dyDescent="0.2">
      <c r="A381" s="146"/>
      <c r="B381" s="61" t="s">
        <v>77</v>
      </c>
      <c r="C381" s="62" t="s">
        <v>78</v>
      </c>
      <c r="D381" s="63" t="s">
        <v>79</v>
      </c>
      <c r="E381" s="62" t="s">
        <v>80</v>
      </c>
      <c r="F381" s="62" t="s">
        <v>81</v>
      </c>
      <c r="G381" s="62" t="s">
        <v>82</v>
      </c>
      <c r="H381" s="62" t="s">
        <v>83</v>
      </c>
      <c r="I381" s="62" t="s">
        <v>84</v>
      </c>
      <c r="J381" s="62" t="s">
        <v>85</v>
      </c>
      <c r="K381" s="61" t="s">
        <v>86</v>
      </c>
      <c r="L381" s="62" t="s">
        <v>87</v>
      </c>
      <c r="M381" s="64" t="s">
        <v>88</v>
      </c>
      <c r="N381" s="61" t="s">
        <v>89</v>
      </c>
      <c r="O381" s="62" t="s">
        <v>90</v>
      </c>
      <c r="P381" s="64" t="s">
        <v>91</v>
      </c>
      <c r="Q381" s="63" t="s">
        <v>92</v>
      </c>
      <c r="R381" s="62" t="s">
        <v>93</v>
      </c>
      <c r="S381" s="63" t="s">
        <v>94</v>
      </c>
      <c r="T381" s="62" t="s">
        <v>95</v>
      </c>
      <c r="U381" s="63" t="s">
        <v>96</v>
      </c>
      <c r="V381" s="62" t="s">
        <v>97</v>
      </c>
      <c r="W381" s="63" t="s">
        <v>98</v>
      </c>
      <c r="X381" s="62" t="s">
        <v>99</v>
      </c>
      <c r="Y381" s="62" t="s">
        <v>100</v>
      </c>
    </row>
    <row r="382" spans="1:25" x14ac:dyDescent="0.2">
      <c r="A382" s="31">
        <v>42583</v>
      </c>
      <c r="B382" s="49">
        <v>977</v>
      </c>
      <c r="C382" s="49">
        <v>1026.4100000000001</v>
      </c>
      <c r="D382" s="49">
        <v>1098.07</v>
      </c>
      <c r="E382" s="49">
        <v>1105.98</v>
      </c>
      <c r="F382" s="49">
        <v>1119.02</v>
      </c>
      <c r="G382" s="49">
        <v>1093.79</v>
      </c>
      <c r="H382" s="49">
        <v>1055.1300000000001</v>
      </c>
      <c r="I382" s="49">
        <v>1022.59</v>
      </c>
      <c r="J382" s="49">
        <v>1031.01</v>
      </c>
      <c r="K382" s="49">
        <v>1026.71</v>
      </c>
      <c r="L382" s="49">
        <v>1004.74</v>
      </c>
      <c r="M382" s="49">
        <v>979.07</v>
      </c>
      <c r="N382" s="49">
        <v>968.65</v>
      </c>
      <c r="O382" s="49">
        <v>959.82</v>
      </c>
      <c r="P382" s="49">
        <v>966.36</v>
      </c>
      <c r="Q382" s="49">
        <v>966.28000000000009</v>
      </c>
      <c r="R382" s="49">
        <v>963.08</v>
      </c>
      <c r="S382" s="49">
        <v>969.39</v>
      </c>
      <c r="T382" s="49">
        <v>975.11</v>
      </c>
      <c r="U382" s="49">
        <v>853.91000000000008</v>
      </c>
      <c r="V382" s="49">
        <v>825.23</v>
      </c>
      <c r="W382" s="49">
        <v>818.01</v>
      </c>
      <c r="X382" s="49">
        <v>811.14</v>
      </c>
      <c r="Y382" s="49">
        <v>836.88</v>
      </c>
    </row>
    <row r="383" spans="1:25" x14ac:dyDescent="0.2">
      <c r="A383" s="31">
        <v>42584</v>
      </c>
      <c r="B383" s="49">
        <v>907.96</v>
      </c>
      <c r="C383" s="49">
        <v>995.04000000000008</v>
      </c>
      <c r="D383" s="49">
        <v>1042.57</v>
      </c>
      <c r="E383" s="49">
        <v>1057.6099999999999</v>
      </c>
      <c r="F383" s="49">
        <v>1060.3599999999999</v>
      </c>
      <c r="G383" s="49">
        <v>1049.01</v>
      </c>
      <c r="H383" s="49">
        <v>1003.47</v>
      </c>
      <c r="I383" s="49">
        <v>973.24</v>
      </c>
      <c r="J383" s="49">
        <v>992.09</v>
      </c>
      <c r="K383" s="49">
        <v>983.29000000000008</v>
      </c>
      <c r="L383" s="49">
        <v>964.62</v>
      </c>
      <c r="M383" s="49">
        <v>969.82</v>
      </c>
      <c r="N383" s="49">
        <v>953.27</v>
      </c>
      <c r="O383" s="49">
        <v>937.43000000000006</v>
      </c>
      <c r="P383" s="49">
        <v>945.29000000000008</v>
      </c>
      <c r="Q383" s="49">
        <v>941.58</v>
      </c>
      <c r="R383" s="49">
        <v>926.11</v>
      </c>
      <c r="S383" s="49">
        <v>935.97</v>
      </c>
      <c r="T383" s="49">
        <v>942.49</v>
      </c>
      <c r="U383" s="49">
        <v>951.08</v>
      </c>
      <c r="V383" s="49">
        <v>959.52</v>
      </c>
      <c r="W383" s="49">
        <v>966.05000000000007</v>
      </c>
      <c r="X383" s="49">
        <v>952.67000000000007</v>
      </c>
      <c r="Y383" s="49">
        <v>932.82</v>
      </c>
    </row>
    <row r="384" spans="1:25" x14ac:dyDescent="0.2">
      <c r="A384" s="31">
        <v>42585</v>
      </c>
      <c r="B384" s="49">
        <v>914.21</v>
      </c>
      <c r="C384" s="49">
        <v>979.51</v>
      </c>
      <c r="D384" s="49">
        <v>1030.2</v>
      </c>
      <c r="E384" s="49">
        <v>1047.6199999999999</v>
      </c>
      <c r="F384" s="49">
        <v>1058.24</v>
      </c>
      <c r="G384" s="49">
        <v>1035.3699999999999</v>
      </c>
      <c r="H384" s="49">
        <v>1011.12</v>
      </c>
      <c r="I384" s="49">
        <v>955.75</v>
      </c>
      <c r="J384" s="49">
        <v>967.72</v>
      </c>
      <c r="K384" s="49">
        <v>959.83</v>
      </c>
      <c r="L384" s="49">
        <v>943.98</v>
      </c>
      <c r="M384" s="49">
        <v>945.59</v>
      </c>
      <c r="N384" s="49">
        <v>956.92000000000007</v>
      </c>
      <c r="O384" s="49">
        <v>959.44</v>
      </c>
      <c r="P384" s="49">
        <v>955.35</v>
      </c>
      <c r="Q384" s="49">
        <v>940.67000000000007</v>
      </c>
      <c r="R384" s="49">
        <v>937.43000000000006</v>
      </c>
      <c r="S384" s="49">
        <v>932.37</v>
      </c>
      <c r="T384" s="49">
        <v>922.30000000000007</v>
      </c>
      <c r="U384" s="49">
        <v>918.56000000000006</v>
      </c>
      <c r="V384" s="49">
        <v>935.14</v>
      </c>
      <c r="W384" s="49">
        <v>966.4</v>
      </c>
      <c r="X384" s="49">
        <v>919.46</v>
      </c>
      <c r="Y384" s="49">
        <v>894.71</v>
      </c>
    </row>
    <row r="385" spans="1:25" x14ac:dyDescent="0.2">
      <c r="A385" s="31">
        <v>42586</v>
      </c>
      <c r="B385" s="49">
        <v>944.59</v>
      </c>
      <c r="C385" s="49">
        <v>1015.0500000000001</v>
      </c>
      <c r="D385" s="49">
        <v>1059.69</v>
      </c>
      <c r="E385" s="49">
        <v>1065.8599999999999</v>
      </c>
      <c r="F385" s="49">
        <v>1080.8399999999999</v>
      </c>
      <c r="G385" s="49">
        <v>1069.23</v>
      </c>
      <c r="H385" s="49">
        <v>1033.26</v>
      </c>
      <c r="I385" s="49">
        <v>969.24</v>
      </c>
      <c r="J385" s="49">
        <v>966.39</v>
      </c>
      <c r="K385" s="49">
        <v>991.04000000000008</v>
      </c>
      <c r="L385" s="49">
        <v>963.56000000000006</v>
      </c>
      <c r="M385" s="49">
        <v>936.22</v>
      </c>
      <c r="N385" s="49">
        <v>925.27</v>
      </c>
      <c r="O385" s="49">
        <v>937.7</v>
      </c>
      <c r="P385" s="49">
        <v>937.32</v>
      </c>
      <c r="Q385" s="49">
        <v>927.36</v>
      </c>
      <c r="R385" s="49">
        <v>927.6</v>
      </c>
      <c r="S385" s="49">
        <v>934.48</v>
      </c>
      <c r="T385" s="49">
        <v>933.38</v>
      </c>
      <c r="U385" s="49">
        <v>941.6</v>
      </c>
      <c r="V385" s="49">
        <v>955.73</v>
      </c>
      <c r="W385" s="49">
        <v>958.63</v>
      </c>
      <c r="X385" s="49">
        <v>927.47</v>
      </c>
      <c r="Y385" s="49">
        <v>898.56000000000006</v>
      </c>
    </row>
    <row r="386" spans="1:25" x14ac:dyDescent="0.2">
      <c r="A386" s="31">
        <v>42587</v>
      </c>
      <c r="B386" s="49">
        <v>811.87</v>
      </c>
      <c r="C386" s="49">
        <v>890.62</v>
      </c>
      <c r="D386" s="49">
        <v>930.4</v>
      </c>
      <c r="E386" s="49">
        <v>935.18000000000006</v>
      </c>
      <c r="F386" s="49">
        <v>941.11</v>
      </c>
      <c r="G386" s="49">
        <v>949.76</v>
      </c>
      <c r="H386" s="49">
        <v>946.68000000000006</v>
      </c>
      <c r="I386" s="49">
        <v>929</v>
      </c>
      <c r="J386" s="49">
        <v>921.81000000000006</v>
      </c>
      <c r="K386" s="49">
        <v>929.4</v>
      </c>
      <c r="L386" s="49">
        <v>919.97</v>
      </c>
      <c r="M386" s="49">
        <v>921.07</v>
      </c>
      <c r="N386" s="49">
        <v>910.98</v>
      </c>
      <c r="O386" s="49">
        <v>923.72</v>
      </c>
      <c r="P386" s="49">
        <v>934.57</v>
      </c>
      <c r="Q386" s="49">
        <v>933.17000000000007</v>
      </c>
      <c r="R386" s="49">
        <v>929.96</v>
      </c>
      <c r="S386" s="49">
        <v>929.77</v>
      </c>
      <c r="T386" s="49">
        <v>909.09</v>
      </c>
      <c r="U386" s="49">
        <v>934.36</v>
      </c>
      <c r="V386" s="49">
        <v>915.6</v>
      </c>
      <c r="W386" s="49">
        <v>964.74</v>
      </c>
      <c r="X386" s="49">
        <v>929.76</v>
      </c>
      <c r="Y386" s="49">
        <v>928.25</v>
      </c>
    </row>
    <row r="387" spans="1:25" x14ac:dyDescent="0.2">
      <c r="A387" s="31">
        <v>42588</v>
      </c>
      <c r="B387" s="49">
        <v>981.31000000000006</v>
      </c>
      <c r="C387" s="49">
        <v>1040.57</v>
      </c>
      <c r="D387" s="49">
        <v>1064.81</v>
      </c>
      <c r="E387" s="49">
        <v>1092.97</v>
      </c>
      <c r="F387" s="49">
        <v>1097.4399999999998</v>
      </c>
      <c r="G387" s="49">
        <v>1112.8699999999999</v>
      </c>
      <c r="H387" s="49">
        <v>1072.25</v>
      </c>
      <c r="I387" s="49">
        <v>1009.32</v>
      </c>
      <c r="J387" s="49">
        <v>910.32</v>
      </c>
      <c r="K387" s="49">
        <v>883.18000000000006</v>
      </c>
      <c r="L387" s="49">
        <v>897.72</v>
      </c>
      <c r="M387" s="49">
        <v>889.07</v>
      </c>
      <c r="N387" s="49">
        <v>888.38</v>
      </c>
      <c r="O387" s="49">
        <v>885.77</v>
      </c>
      <c r="P387" s="49">
        <v>881.24</v>
      </c>
      <c r="Q387" s="49">
        <v>882.16000000000008</v>
      </c>
      <c r="R387" s="49">
        <v>866.36</v>
      </c>
      <c r="S387" s="49">
        <v>861.54000000000008</v>
      </c>
      <c r="T387" s="49">
        <v>869.03000000000009</v>
      </c>
      <c r="U387" s="49">
        <v>861.39</v>
      </c>
      <c r="V387" s="49">
        <v>857.7</v>
      </c>
      <c r="W387" s="49">
        <v>919.76</v>
      </c>
      <c r="X387" s="49">
        <v>888.71</v>
      </c>
      <c r="Y387" s="49">
        <v>928.73</v>
      </c>
    </row>
    <row r="388" spans="1:25" x14ac:dyDescent="0.2">
      <c r="A388" s="31">
        <v>42589</v>
      </c>
      <c r="B388" s="49">
        <v>1009.09</v>
      </c>
      <c r="C388" s="49">
        <v>1059.78</v>
      </c>
      <c r="D388" s="49">
        <v>1102.4299999999998</v>
      </c>
      <c r="E388" s="49">
        <v>1115.1899999999998</v>
      </c>
      <c r="F388" s="49">
        <v>1123.99</v>
      </c>
      <c r="G388" s="49">
        <v>1147.99</v>
      </c>
      <c r="H388" s="49">
        <v>1139.75</v>
      </c>
      <c r="I388" s="49">
        <v>1116.1499999999999</v>
      </c>
      <c r="J388" s="49">
        <v>1011.4200000000001</v>
      </c>
      <c r="K388" s="49">
        <v>923.73</v>
      </c>
      <c r="L388" s="49">
        <v>920.84</v>
      </c>
      <c r="M388" s="49">
        <v>928.58</v>
      </c>
      <c r="N388" s="49">
        <v>921.49</v>
      </c>
      <c r="O388" s="49">
        <v>889.59</v>
      </c>
      <c r="P388" s="49">
        <v>884.38</v>
      </c>
      <c r="Q388" s="49">
        <v>877.24</v>
      </c>
      <c r="R388" s="49">
        <v>862.62</v>
      </c>
      <c r="S388" s="49">
        <v>848.26</v>
      </c>
      <c r="T388" s="49">
        <v>848.31000000000006</v>
      </c>
      <c r="U388" s="49">
        <v>831.36</v>
      </c>
      <c r="V388" s="49">
        <v>844.56000000000006</v>
      </c>
      <c r="W388" s="49">
        <v>901.6</v>
      </c>
      <c r="X388" s="49">
        <v>878.35</v>
      </c>
      <c r="Y388" s="49">
        <v>904.19</v>
      </c>
    </row>
    <row r="389" spans="1:25" x14ac:dyDescent="0.2">
      <c r="A389" s="31">
        <v>42590</v>
      </c>
      <c r="B389" s="49">
        <v>991.81000000000006</v>
      </c>
      <c r="C389" s="49">
        <v>1076.4399999999998</v>
      </c>
      <c r="D389" s="49">
        <v>1134.74</v>
      </c>
      <c r="E389" s="49">
        <v>1138.31</v>
      </c>
      <c r="F389" s="49">
        <v>1157.1199999999999</v>
      </c>
      <c r="G389" s="49">
        <v>1150.08</v>
      </c>
      <c r="H389" s="49">
        <v>1107.25</v>
      </c>
      <c r="I389" s="49">
        <v>1018.2900000000001</v>
      </c>
      <c r="J389" s="49">
        <v>949.36</v>
      </c>
      <c r="K389" s="49">
        <v>943.45</v>
      </c>
      <c r="L389" s="49">
        <v>962</v>
      </c>
      <c r="M389" s="49">
        <v>985.98</v>
      </c>
      <c r="N389" s="49">
        <v>978.19</v>
      </c>
      <c r="O389" s="49">
        <v>986.92000000000007</v>
      </c>
      <c r="P389" s="49">
        <v>981.24</v>
      </c>
      <c r="Q389" s="49">
        <v>964</v>
      </c>
      <c r="R389" s="49">
        <v>955.56000000000006</v>
      </c>
      <c r="S389" s="49">
        <v>959.53000000000009</v>
      </c>
      <c r="T389" s="49">
        <v>955.61</v>
      </c>
      <c r="U389" s="49">
        <v>965.96</v>
      </c>
      <c r="V389" s="49">
        <v>957.51</v>
      </c>
      <c r="W389" s="49">
        <v>974.49</v>
      </c>
      <c r="X389" s="49">
        <v>883.31000000000006</v>
      </c>
      <c r="Y389" s="49">
        <v>915.14</v>
      </c>
    </row>
    <row r="390" spans="1:25" x14ac:dyDescent="0.2">
      <c r="A390" s="31">
        <v>42591</v>
      </c>
      <c r="B390" s="49">
        <v>1013.69</v>
      </c>
      <c r="C390" s="49">
        <v>1132.31</v>
      </c>
      <c r="D390" s="49">
        <v>1180.53</v>
      </c>
      <c r="E390" s="49">
        <v>1180.27</v>
      </c>
      <c r="F390" s="49">
        <v>1192.32</v>
      </c>
      <c r="G390" s="49">
        <v>1173.49</v>
      </c>
      <c r="H390" s="49">
        <v>1084.47</v>
      </c>
      <c r="I390" s="49">
        <v>1058.57</v>
      </c>
      <c r="J390" s="49">
        <v>984.18000000000006</v>
      </c>
      <c r="K390" s="49">
        <v>1002.1600000000001</v>
      </c>
      <c r="L390" s="49">
        <v>1039.5999999999999</v>
      </c>
      <c r="M390" s="49">
        <v>1082.8699999999999</v>
      </c>
      <c r="N390" s="49">
        <v>1067</v>
      </c>
      <c r="O390" s="49">
        <v>1062.6899999999998</v>
      </c>
      <c r="P390" s="49">
        <v>1059.54</v>
      </c>
      <c r="Q390" s="49">
        <v>1038.49</v>
      </c>
      <c r="R390" s="49">
        <v>1033.02</v>
      </c>
      <c r="S390" s="49">
        <v>1029.4100000000001</v>
      </c>
      <c r="T390" s="49">
        <v>1027.57</v>
      </c>
      <c r="U390" s="49">
        <v>1030.27</v>
      </c>
      <c r="V390" s="49">
        <v>1009.98</v>
      </c>
      <c r="W390" s="49">
        <v>1025.6399999999999</v>
      </c>
      <c r="X390" s="49">
        <v>902.34</v>
      </c>
      <c r="Y390" s="49">
        <v>951.92000000000007</v>
      </c>
    </row>
    <row r="391" spans="1:25" x14ac:dyDescent="0.2">
      <c r="A391" s="31">
        <v>42592</v>
      </c>
      <c r="B391" s="49">
        <v>1003.5500000000001</v>
      </c>
      <c r="C391" s="49">
        <v>1064.6099999999999</v>
      </c>
      <c r="D391" s="49">
        <v>1099.55</v>
      </c>
      <c r="E391" s="49">
        <v>1117.3999999999999</v>
      </c>
      <c r="F391" s="49">
        <v>1131</v>
      </c>
      <c r="G391" s="49">
        <v>1099.1599999999999</v>
      </c>
      <c r="H391" s="49">
        <v>1037.8</v>
      </c>
      <c r="I391" s="49">
        <v>1010.48</v>
      </c>
      <c r="J391" s="49">
        <v>950.1</v>
      </c>
      <c r="K391" s="49">
        <v>963.7</v>
      </c>
      <c r="L391" s="49">
        <v>1040.8599999999999</v>
      </c>
      <c r="M391" s="49">
        <v>1108.82</v>
      </c>
      <c r="N391" s="49">
        <v>1109.22</v>
      </c>
      <c r="O391" s="49">
        <v>1115.47</v>
      </c>
      <c r="P391" s="49">
        <v>1086.32</v>
      </c>
      <c r="Q391" s="49">
        <v>986.49</v>
      </c>
      <c r="R391" s="49">
        <v>1002.1600000000001</v>
      </c>
      <c r="S391" s="49">
        <v>1099.2</v>
      </c>
      <c r="T391" s="49">
        <v>1069.79</v>
      </c>
      <c r="U391" s="49">
        <v>1058.8899999999999</v>
      </c>
      <c r="V391" s="49">
        <v>1041.04</v>
      </c>
      <c r="W391" s="49">
        <v>943.62</v>
      </c>
      <c r="X391" s="49">
        <v>916.74</v>
      </c>
      <c r="Y391" s="49">
        <v>951.53000000000009</v>
      </c>
    </row>
    <row r="392" spans="1:25" x14ac:dyDescent="0.2">
      <c r="A392" s="31">
        <v>42593</v>
      </c>
      <c r="B392" s="49">
        <v>1002.4300000000001</v>
      </c>
      <c r="C392" s="49">
        <v>1064.1499999999999</v>
      </c>
      <c r="D392" s="49">
        <v>1099.95</v>
      </c>
      <c r="E392" s="49">
        <v>1115.54</v>
      </c>
      <c r="F392" s="49">
        <v>1120.7</v>
      </c>
      <c r="G392" s="49">
        <v>1103.8699999999999</v>
      </c>
      <c r="H392" s="49">
        <v>1034.69</v>
      </c>
      <c r="I392" s="49">
        <v>1032.6300000000001</v>
      </c>
      <c r="J392" s="49">
        <v>957.4</v>
      </c>
      <c r="K392" s="49">
        <v>934.76</v>
      </c>
      <c r="L392" s="49">
        <v>932.84</v>
      </c>
      <c r="M392" s="49">
        <v>903.18000000000006</v>
      </c>
      <c r="N392" s="49">
        <v>891.30000000000007</v>
      </c>
      <c r="O392" s="49">
        <v>911.29000000000008</v>
      </c>
      <c r="P392" s="49">
        <v>928.68000000000006</v>
      </c>
      <c r="Q392" s="49">
        <v>913.59</v>
      </c>
      <c r="R392" s="49">
        <v>889.56000000000006</v>
      </c>
      <c r="S392" s="49">
        <v>886.6</v>
      </c>
      <c r="T392" s="49">
        <v>862.91000000000008</v>
      </c>
      <c r="U392" s="49">
        <v>860.12</v>
      </c>
      <c r="V392" s="49">
        <v>858.85</v>
      </c>
      <c r="W392" s="49">
        <v>890.23</v>
      </c>
      <c r="X392" s="49">
        <v>852.95</v>
      </c>
      <c r="Y392" s="49">
        <v>915.76</v>
      </c>
    </row>
    <row r="393" spans="1:25" x14ac:dyDescent="0.2">
      <c r="A393" s="31">
        <v>42594</v>
      </c>
      <c r="B393" s="49">
        <v>982.59</v>
      </c>
      <c r="C393" s="49">
        <v>1050.24</v>
      </c>
      <c r="D393" s="49">
        <v>1086.3899999999999</v>
      </c>
      <c r="E393" s="49">
        <v>1087.55</v>
      </c>
      <c r="F393" s="49">
        <v>1100.8</v>
      </c>
      <c r="G393" s="49">
        <v>1079.4099999999999</v>
      </c>
      <c r="H393" s="49">
        <v>1025.04</v>
      </c>
      <c r="I393" s="49">
        <v>1030.79</v>
      </c>
      <c r="J393" s="49">
        <v>970.6</v>
      </c>
      <c r="K393" s="49">
        <v>926.53000000000009</v>
      </c>
      <c r="L393" s="49">
        <v>922.78000000000009</v>
      </c>
      <c r="M393" s="49">
        <v>936.78000000000009</v>
      </c>
      <c r="N393" s="49">
        <v>921.26</v>
      </c>
      <c r="O393" s="49">
        <v>930.48</v>
      </c>
      <c r="P393" s="49">
        <v>934.07</v>
      </c>
      <c r="Q393" s="49">
        <v>934.25</v>
      </c>
      <c r="R393" s="49">
        <v>932.87</v>
      </c>
      <c r="S393" s="49">
        <v>935.69</v>
      </c>
      <c r="T393" s="49">
        <v>882.9</v>
      </c>
      <c r="U393" s="49">
        <v>827.9</v>
      </c>
      <c r="V393" s="49">
        <v>848.88</v>
      </c>
      <c r="W393" s="49">
        <v>913.99</v>
      </c>
      <c r="X393" s="49">
        <v>897.74</v>
      </c>
      <c r="Y393" s="49">
        <v>950.58</v>
      </c>
    </row>
    <row r="394" spans="1:25" x14ac:dyDescent="0.2">
      <c r="A394" s="31">
        <v>42595</v>
      </c>
      <c r="B394" s="49">
        <v>942.84</v>
      </c>
      <c r="C394" s="49">
        <v>997.53000000000009</v>
      </c>
      <c r="D394" s="49">
        <v>1014.4</v>
      </c>
      <c r="E394" s="49">
        <v>1040.3399999999999</v>
      </c>
      <c r="F394" s="49">
        <v>1063.57</v>
      </c>
      <c r="G394" s="49">
        <v>1070.1899999999998</v>
      </c>
      <c r="H394" s="49">
        <v>1058.29</v>
      </c>
      <c r="I394" s="49">
        <v>1085.76</v>
      </c>
      <c r="J394" s="49">
        <v>1001.01</v>
      </c>
      <c r="K394" s="49">
        <v>942</v>
      </c>
      <c r="L394" s="49">
        <v>948</v>
      </c>
      <c r="M394" s="49">
        <v>922.15</v>
      </c>
      <c r="N394" s="49">
        <v>892.85</v>
      </c>
      <c r="O394" s="49">
        <v>892.94</v>
      </c>
      <c r="P394" s="49">
        <v>884.46</v>
      </c>
      <c r="Q394" s="49">
        <v>886.23</v>
      </c>
      <c r="R394" s="49">
        <v>888.44</v>
      </c>
      <c r="S394" s="49">
        <v>882.01</v>
      </c>
      <c r="T394" s="49">
        <v>889.75</v>
      </c>
      <c r="U394" s="49">
        <v>887.38</v>
      </c>
      <c r="V394" s="49">
        <v>900.69</v>
      </c>
      <c r="W394" s="49">
        <v>923.30000000000007</v>
      </c>
      <c r="X394" s="49">
        <v>887.18000000000006</v>
      </c>
      <c r="Y394" s="49">
        <v>902.68000000000006</v>
      </c>
    </row>
    <row r="395" spans="1:25" x14ac:dyDescent="0.2">
      <c r="A395" s="31">
        <v>42596</v>
      </c>
      <c r="B395" s="49">
        <v>984.58</v>
      </c>
      <c r="C395" s="49">
        <v>1040.06</v>
      </c>
      <c r="D395" s="49">
        <v>1061.1399999999999</v>
      </c>
      <c r="E395" s="49">
        <v>1081.95</v>
      </c>
      <c r="F395" s="49">
        <v>1115.53</v>
      </c>
      <c r="G395" s="49">
        <v>1125.3799999999999</v>
      </c>
      <c r="H395" s="49">
        <v>1115.1599999999999</v>
      </c>
      <c r="I395" s="49">
        <v>1149.81</v>
      </c>
      <c r="J395" s="49">
        <v>1059.17</v>
      </c>
      <c r="K395" s="49">
        <v>947.18000000000006</v>
      </c>
      <c r="L395" s="49">
        <v>904.81000000000006</v>
      </c>
      <c r="M395" s="49">
        <v>929.51</v>
      </c>
      <c r="N395" s="49">
        <v>916.73</v>
      </c>
      <c r="O395" s="49">
        <v>921.64</v>
      </c>
      <c r="P395" s="49">
        <v>915.39</v>
      </c>
      <c r="Q395" s="49">
        <v>923.88</v>
      </c>
      <c r="R395" s="49">
        <v>925.92000000000007</v>
      </c>
      <c r="S395" s="49">
        <v>925.43000000000006</v>
      </c>
      <c r="T395" s="49">
        <v>921.29000000000008</v>
      </c>
      <c r="U395" s="49">
        <v>924.29000000000008</v>
      </c>
      <c r="V395" s="49">
        <v>885.18000000000006</v>
      </c>
      <c r="W395" s="49">
        <v>860.81000000000006</v>
      </c>
      <c r="X395" s="49">
        <v>864.52</v>
      </c>
      <c r="Y395" s="49">
        <v>961.95</v>
      </c>
    </row>
    <row r="396" spans="1:25" x14ac:dyDescent="0.2">
      <c r="A396" s="31">
        <v>42597</v>
      </c>
      <c r="B396" s="49">
        <v>982.18000000000006</v>
      </c>
      <c r="C396" s="49">
        <v>1038.07</v>
      </c>
      <c r="D396" s="49">
        <v>1030.18</v>
      </c>
      <c r="E396" s="49">
        <v>1052.5999999999999</v>
      </c>
      <c r="F396" s="49">
        <v>1064.0899999999999</v>
      </c>
      <c r="G396" s="49">
        <v>1060.58</v>
      </c>
      <c r="H396" s="49">
        <v>1025.6300000000001</v>
      </c>
      <c r="I396" s="49">
        <v>1022.23</v>
      </c>
      <c r="J396" s="49">
        <v>922.96</v>
      </c>
      <c r="K396" s="49">
        <v>845.86</v>
      </c>
      <c r="L396" s="49">
        <v>795.7</v>
      </c>
      <c r="M396" s="49">
        <v>790.69</v>
      </c>
      <c r="N396" s="49">
        <v>797.17000000000007</v>
      </c>
      <c r="O396" s="49">
        <v>791.64</v>
      </c>
      <c r="P396" s="49">
        <v>801.13</v>
      </c>
      <c r="Q396" s="49">
        <v>805.7</v>
      </c>
      <c r="R396" s="49">
        <v>804.71</v>
      </c>
      <c r="S396" s="49">
        <v>812.17000000000007</v>
      </c>
      <c r="T396" s="49">
        <v>815.59</v>
      </c>
      <c r="U396" s="49">
        <v>799.2</v>
      </c>
      <c r="V396" s="49">
        <v>767.29000000000008</v>
      </c>
      <c r="W396" s="49">
        <v>789.84</v>
      </c>
      <c r="X396" s="49">
        <v>820.48</v>
      </c>
      <c r="Y396" s="49">
        <v>906.73</v>
      </c>
    </row>
    <row r="397" spans="1:25" x14ac:dyDescent="0.2">
      <c r="A397" s="31">
        <v>42598</v>
      </c>
      <c r="B397" s="49">
        <v>961.59</v>
      </c>
      <c r="C397" s="49">
        <v>1019.82</v>
      </c>
      <c r="D397" s="49">
        <v>1065.06</v>
      </c>
      <c r="E397" s="49">
        <v>1075.3499999999999</v>
      </c>
      <c r="F397" s="49">
        <v>1089.0899999999999</v>
      </c>
      <c r="G397" s="49">
        <v>1094.75</v>
      </c>
      <c r="H397" s="49">
        <v>1053.5</v>
      </c>
      <c r="I397" s="49">
        <v>1006.44</v>
      </c>
      <c r="J397" s="49">
        <v>910.42000000000007</v>
      </c>
      <c r="K397" s="49">
        <v>854.2</v>
      </c>
      <c r="L397" s="49">
        <v>805.25</v>
      </c>
      <c r="M397" s="49">
        <v>820.13</v>
      </c>
      <c r="N397" s="49">
        <v>858.18000000000006</v>
      </c>
      <c r="O397" s="49">
        <v>882.21</v>
      </c>
      <c r="P397" s="49">
        <v>851.51</v>
      </c>
      <c r="Q397" s="49">
        <v>837.62</v>
      </c>
      <c r="R397" s="49">
        <v>841.26</v>
      </c>
      <c r="S397" s="49">
        <v>844.91000000000008</v>
      </c>
      <c r="T397" s="49">
        <v>845.24</v>
      </c>
      <c r="U397" s="49">
        <v>853.82</v>
      </c>
      <c r="V397" s="49">
        <v>831.31000000000006</v>
      </c>
      <c r="W397" s="49">
        <v>858.76</v>
      </c>
      <c r="X397" s="49">
        <v>877.5</v>
      </c>
      <c r="Y397" s="49">
        <v>954.44</v>
      </c>
    </row>
    <row r="398" spans="1:25" x14ac:dyDescent="0.2">
      <c r="A398" s="31">
        <v>42599</v>
      </c>
      <c r="B398" s="49">
        <v>1006.07</v>
      </c>
      <c r="C398" s="49">
        <v>1095.33</v>
      </c>
      <c r="D398" s="49">
        <v>1149.82</v>
      </c>
      <c r="E398" s="49">
        <v>1152.7</v>
      </c>
      <c r="F398" s="49">
        <v>1174.74</v>
      </c>
      <c r="G398" s="49">
        <v>1142.5999999999999</v>
      </c>
      <c r="H398" s="49">
        <v>1095.3399999999999</v>
      </c>
      <c r="I398" s="49">
        <v>1024.1099999999999</v>
      </c>
      <c r="J398" s="49">
        <v>928.96</v>
      </c>
      <c r="K398" s="49">
        <v>884.88</v>
      </c>
      <c r="L398" s="49">
        <v>852.48</v>
      </c>
      <c r="M398" s="49">
        <v>843.62</v>
      </c>
      <c r="N398" s="49">
        <v>860.54000000000008</v>
      </c>
      <c r="O398" s="49">
        <v>856.74</v>
      </c>
      <c r="P398" s="49">
        <v>853.77</v>
      </c>
      <c r="Q398" s="49">
        <v>855.22</v>
      </c>
      <c r="R398" s="49">
        <v>871.33</v>
      </c>
      <c r="S398" s="49">
        <v>891.63</v>
      </c>
      <c r="T398" s="49">
        <v>944.30000000000007</v>
      </c>
      <c r="U398" s="49">
        <v>974.82</v>
      </c>
      <c r="V398" s="49">
        <v>929.55000000000007</v>
      </c>
      <c r="W398" s="49">
        <v>897.82</v>
      </c>
      <c r="X398" s="49">
        <v>884.84</v>
      </c>
      <c r="Y398" s="49">
        <v>961.96</v>
      </c>
    </row>
    <row r="399" spans="1:25" x14ac:dyDescent="0.2">
      <c r="A399" s="31">
        <v>42600</v>
      </c>
      <c r="B399" s="49">
        <v>968.63</v>
      </c>
      <c r="C399" s="49">
        <v>1035</v>
      </c>
      <c r="D399" s="49">
        <v>1080.0999999999999</v>
      </c>
      <c r="E399" s="49">
        <v>1082.04</v>
      </c>
      <c r="F399" s="49">
        <v>1091.06</v>
      </c>
      <c r="G399" s="49">
        <v>1067.2</v>
      </c>
      <c r="H399" s="49">
        <v>1037.1300000000001</v>
      </c>
      <c r="I399" s="49">
        <v>962.02</v>
      </c>
      <c r="J399" s="49">
        <v>877.2</v>
      </c>
      <c r="K399" s="49">
        <v>838.85</v>
      </c>
      <c r="L399" s="49">
        <v>810.39</v>
      </c>
      <c r="M399" s="49">
        <v>823.61</v>
      </c>
      <c r="N399" s="49">
        <v>807.58</v>
      </c>
      <c r="O399" s="49">
        <v>815.2</v>
      </c>
      <c r="P399" s="49">
        <v>793.34</v>
      </c>
      <c r="Q399" s="49">
        <v>789.54000000000008</v>
      </c>
      <c r="R399" s="49">
        <v>792.53000000000009</v>
      </c>
      <c r="S399" s="49">
        <v>794.41000000000008</v>
      </c>
      <c r="T399" s="49">
        <v>784.24</v>
      </c>
      <c r="U399" s="49">
        <v>783.52</v>
      </c>
      <c r="V399" s="49">
        <v>785.98</v>
      </c>
      <c r="W399" s="49">
        <v>824.82</v>
      </c>
      <c r="X399" s="49">
        <v>810.71</v>
      </c>
      <c r="Y399" s="49">
        <v>881.46</v>
      </c>
    </row>
    <row r="400" spans="1:25" x14ac:dyDescent="0.2">
      <c r="A400" s="31">
        <v>42601</v>
      </c>
      <c r="B400" s="49">
        <v>984.56000000000006</v>
      </c>
      <c r="C400" s="49">
        <v>1066.26</v>
      </c>
      <c r="D400" s="49">
        <v>1107.45</v>
      </c>
      <c r="E400" s="49">
        <v>1099.6899999999998</v>
      </c>
      <c r="F400" s="49">
        <v>1096.6099999999999</v>
      </c>
      <c r="G400" s="49">
        <v>1066.9199999999998</v>
      </c>
      <c r="H400" s="49">
        <v>1046.6099999999999</v>
      </c>
      <c r="I400" s="49">
        <v>963.42000000000007</v>
      </c>
      <c r="J400" s="49">
        <v>893.30000000000007</v>
      </c>
      <c r="K400" s="49">
        <v>832.80000000000007</v>
      </c>
      <c r="L400" s="49">
        <v>822.15</v>
      </c>
      <c r="M400" s="49">
        <v>824.02</v>
      </c>
      <c r="N400" s="49">
        <v>854.41000000000008</v>
      </c>
      <c r="O400" s="49">
        <v>870.33</v>
      </c>
      <c r="P400" s="49">
        <v>880.64</v>
      </c>
      <c r="Q400" s="49">
        <v>899.53000000000009</v>
      </c>
      <c r="R400" s="49">
        <v>887.99</v>
      </c>
      <c r="S400" s="49">
        <v>882.45</v>
      </c>
      <c r="T400" s="49">
        <v>873.52</v>
      </c>
      <c r="U400" s="49">
        <v>893.42000000000007</v>
      </c>
      <c r="V400" s="49">
        <v>892.43000000000006</v>
      </c>
      <c r="W400" s="49">
        <v>895.38</v>
      </c>
      <c r="X400" s="49">
        <v>854</v>
      </c>
      <c r="Y400" s="49">
        <v>865.87</v>
      </c>
    </row>
    <row r="401" spans="1:25" x14ac:dyDescent="0.2">
      <c r="A401" s="31">
        <v>42602</v>
      </c>
      <c r="B401" s="49">
        <v>943.72</v>
      </c>
      <c r="C401" s="49">
        <v>954.49</v>
      </c>
      <c r="D401" s="49">
        <v>997.69</v>
      </c>
      <c r="E401" s="49">
        <v>1017.75</v>
      </c>
      <c r="F401" s="49">
        <v>1015.7900000000001</v>
      </c>
      <c r="G401" s="49">
        <v>997.86</v>
      </c>
      <c r="H401" s="49">
        <v>997.04000000000008</v>
      </c>
      <c r="I401" s="49">
        <v>983.36</v>
      </c>
      <c r="J401" s="49">
        <v>919.28000000000009</v>
      </c>
      <c r="K401" s="49">
        <v>870.01</v>
      </c>
      <c r="L401" s="49">
        <v>849.1</v>
      </c>
      <c r="M401" s="49">
        <v>975.24</v>
      </c>
      <c r="N401" s="49">
        <v>984.42000000000007</v>
      </c>
      <c r="O401" s="49">
        <v>977.98</v>
      </c>
      <c r="P401" s="49">
        <v>940.79000000000008</v>
      </c>
      <c r="Q401" s="49">
        <v>932.89</v>
      </c>
      <c r="R401" s="49">
        <v>908.85</v>
      </c>
      <c r="S401" s="49">
        <v>880.86</v>
      </c>
      <c r="T401" s="49">
        <v>876.32</v>
      </c>
      <c r="U401" s="49">
        <v>878.65</v>
      </c>
      <c r="V401" s="49">
        <v>862.62</v>
      </c>
      <c r="W401" s="49">
        <v>906.91000000000008</v>
      </c>
      <c r="X401" s="49">
        <v>896.64</v>
      </c>
      <c r="Y401" s="49">
        <v>950.49</v>
      </c>
    </row>
    <row r="402" spans="1:25" x14ac:dyDescent="0.2">
      <c r="A402" s="31">
        <v>42603</v>
      </c>
      <c r="B402" s="49">
        <v>1013.72</v>
      </c>
      <c r="C402" s="49">
        <v>1085.71</v>
      </c>
      <c r="D402" s="49">
        <v>1141.1399999999999</v>
      </c>
      <c r="E402" s="49">
        <v>1167.03</v>
      </c>
      <c r="F402" s="49">
        <v>1173.4299999999998</v>
      </c>
      <c r="G402" s="49">
        <v>1147.1699999999998</v>
      </c>
      <c r="H402" s="49">
        <v>1116.0899999999999</v>
      </c>
      <c r="I402" s="49">
        <v>1086.46</v>
      </c>
      <c r="J402" s="49">
        <v>972.17000000000007</v>
      </c>
      <c r="K402" s="49">
        <v>877.99</v>
      </c>
      <c r="L402" s="49">
        <v>864.11</v>
      </c>
      <c r="M402" s="49">
        <v>919.66000000000008</v>
      </c>
      <c r="N402" s="49">
        <v>932.03000000000009</v>
      </c>
      <c r="O402" s="49">
        <v>949.22</v>
      </c>
      <c r="P402" s="49">
        <v>941.2</v>
      </c>
      <c r="Q402" s="49">
        <v>944.4</v>
      </c>
      <c r="R402" s="49">
        <v>917.84</v>
      </c>
      <c r="S402" s="49">
        <v>886.15</v>
      </c>
      <c r="T402" s="49">
        <v>873.57</v>
      </c>
      <c r="U402" s="49">
        <v>880.98</v>
      </c>
      <c r="V402" s="49">
        <v>848.47</v>
      </c>
      <c r="W402" s="49">
        <v>1035.77</v>
      </c>
      <c r="X402" s="49">
        <v>991.14</v>
      </c>
      <c r="Y402" s="49">
        <v>928.5</v>
      </c>
    </row>
    <row r="403" spans="1:25" x14ac:dyDescent="0.2">
      <c r="A403" s="31">
        <v>42604</v>
      </c>
      <c r="B403" s="49">
        <v>977.61</v>
      </c>
      <c r="C403" s="49">
        <v>1065.1599999999999</v>
      </c>
      <c r="D403" s="49">
        <v>1104.1499999999999</v>
      </c>
      <c r="E403" s="49">
        <v>1085.58</v>
      </c>
      <c r="F403" s="49">
        <v>1075.4099999999999</v>
      </c>
      <c r="G403" s="49">
        <v>1067.1299999999999</v>
      </c>
      <c r="H403" s="49">
        <v>1006.2800000000001</v>
      </c>
      <c r="I403" s="49">
        <v>936.95</v>
      </c>
      <c r="J403" s="49">
        <v>835.4</v>
      </c>
      <c r="K403" s="49">
        <v>794.97</v>
      </c>
      <c r="L403" s="49">
        <v>820.96</v>
      </c>
      <c r="M403" s="49">
        <v>875.45</v>
      </c>
      <c r="N403" s="49">
        <v>873.7</v>
      </c>
      <c r="O403" s="49">
        <v>880.2</v>
      </c>
      <c r="P403" s="49">
        <v>868.07</v>
      </c>
      <c r="Q403" s="49">
        <v>856.47</v>
      </c>
      <c r="R403" s="49">
        <v>860.01</v>
      </c>
      <c r="S403" s="49">
        <v>851.6</v>
      </c>
      <c r="T403" s="49">
        <v>746.33</v>
      </c>
      <c r="U403" s="49">
        <v>753.64</v>
      </c>
      <c r="V403" s="49">
        <v>754.13</v>
      </c>
      <c r="W403" s="49">
        <v>766.91000000000008</v>
      </c>
      <c r="X403" s="49">
        <v>766.22</v>
      </c>
      <c r="Y403" s="49">
        <v>829.45</v>
      </c>
    </row>
    <row r="404" spans="1:25" x14ac:dyDescent="0.2">
      <c r="A404" s="31">
        <v>42605</v>
      </c>
      <c r="B404" s="49">
        <v>897.43000000000006</v>
      </c>
      <c r="C404" s="49">
        <v>960.98</v>
      </c>
      <c r="D404" s="49">
        <v>1010.5600000000001</v>
      </c>
      <c r="E404" s="49">
        <v>999.91000000000008</v>
      </c>
      <c r="F404" s="49">
        <v>994.17000000000007</v>
      </c>
      <c r="G404" s="49">
        <v>994.35</v>
      </c>
      <c r="H404" s="49">
        <v>965.30000000000007</v>
      </c>
      <c r="I404" s="49">
        <v>911.75</v>
      </c>
      <c r="J404" s="49">
        <v>975.33</v>
      </c>
      <c r="K404" s="49">
        <v>775.55000000000007</v>
      </c>
      <c r="L404" s="49">
        <v>764.84</v>
      </c>
      <c r="M404" s="49">
        <v>759.41000000000008</v>
      </c>
      <c r="N404" s="49">
        <v>749.16000000000008</v>
      </c>
      <c r="O404" s="49">
        <v>754.77</v>
      </c>
      <c r="P404" s="49">
        <v>746.61</v>
      </c>
      <c r="Q404" s="49">
        <v>741.7</v>
      </c>
      <c r="R404" s="49">
        <v>739.78000000000009</v>
      </c>
      <c r="S404" s="49">
        <v>730.62</v>
      </c>
      <c r="T404" s="49">
        <v>731.35</v>
      </c>
      <c r="U404" s="49">
        <v>738.7</v>
      </c>
      <c r="V404" s="49">
        <v>736.98</v>
      </c>
      <c r="W404" s="49">
        <v>757.76</v>
      </c>
      <c r="X404" s="49">
        <v>849.93000000000006</v>
      </c>
      <c r="Y404" s="49">
        <v>817.03000000000009</v>
      </c>
    </row>
    <row r="405" spans="1:25" x14ac:dyDescent="0.2">
      <c r="A405" s="31">
        <v>42606</v>
      </c>
      <c r="B405" s="49">
        <v>910.37</v>
      </c>
      <c r="C405" s="49">
        <v>972.36</v>
      </c>
      <c r="D405" s="49">
        <v>991.64</v>
      </c>
      <c r="E405" s="49">
        <v>991.76</v>
      </c>
      <c r="F405" s="49">
        <v>973.86</v>
      </c>
      <c r="G405" s="49">
        <v>973.79000000000008</v>
      </c>
      <c r="H405" s="49">
        <v>927.29000000000008</v>
      </c>
      <c r="I405" s="49">
        <v>897.9</v>
      </c>
      <c r="J405" s="49">
        <v>832.25</v>
      </c>
      <c r="K405" s="49">
        <v>770.92000000000007</v>
      </c>
      <c r="L405" s="49">
        <v>774.94</v>
      </c>
      <c r="M405" s="49">
        <v>834.5</v>
      </c>
      <c r="N405" s="49">
        <v>787.24</v>
      </c>
      <c r="O405" s="49">
        <v>822.67000000000007</v>
      </c>
      <c r="P405" s="49">
        <v>836.51</v>
      </c>
      <c r="Q405" s="49">
        <v>814.25</v>
      </c>
      <c r="R405" s="49">
        <v>804.37</v>
      </c>
      <c r="S405" s="49">
        <v>783.57</v>
      </c>
      <c r="T405" s="49">
        <v>807.91000000000008</v>
      </c>
      <c r="U405" s="49">
        <v>824.31000000000006</v>
      </c>
      <c r="V405" s="49">
        <v>831.54000000000008</v>
      </c>
      <c r="W405" s="49">
        <v>878.55000000000007</v>
      </c>
      <c r="X405" s="49">
        <v>817.26</v>
      </c>
      <c r="Y405" s="49">
        <v>823.89</v>
      </c>
    </row>
    <row r="406" spans="1:25" x14ac:dyDescent="0.2">
      <c r="A406" s="31">
        <v>42607</v>
      </c>
      <c r="B406" s="49">
        <v>897.64</v>
      </c>
      <c r="C406" s="49">
        <v>974.07</v>
      </c>
      <c r="D406" s="49">
        <v>1002.11</v>
      </c>
      <c r="E406" s="49">
        <v>1004.14</v>
      </c>
      <c r="F406" s="49">
        <v>999.49</v>
      </c>
      <c r="G406" s="49">
        <v>989.72</v>
      </c>
      <c r="H406" s="49">
        <v>941.49</v>
      </c>
      <c r="I406" s="49">
        <v>880.95</v>
      </c>
      <c r="J406" s="49">
        <v>811.11</v>
      </c>
      <c r="K406" s="49">
        <v>750.06000000000006</v>
      </c>
      <c r="L406" s="49">
        <v>745.28000000000009</v>
      </c>
      <c r="M406" s="49">
        <v>791.94</v>
      </c>
      <c r="N406" s="49">
        <v>778.81000000000006</v>
      </c>
      <c r="O406" s="49">
        <v>785.81000000000006</v>
      </c>
      <c r="P406" s="49">
        <v>761.02</v>
      </c>
      <c r="Q406" s="49">
        <v>768.4</v>
      </c>
      <c r="R406" s="49">
        <v>770.38</v>
      </c>
      <c r="S406" s="49">
        <v>777.86</v>
      </c>
      <c r="T406" s="49">
        <v>820.42000000000007</v>
      </c>
      <c r="U406" s="49">
        <v>820.31000000000006</v>
      </c>
      <c r="V406" s="49">
        <v>874.85</v>
      </c>
      <c r="W406" s="49">
        <v>904.52</v>
      </c>
      <c r="X406" s="49">
        <v>837.30000000000007</v>
      </c>
      <c r="Y406" s="49">
        <v>831.35</v>
      </c>
    </row>
    <row r="407" spans="1:25" x14ac:dyDescent="0.2">
      <c r="A407" s="31">
        <v>42608</v>
      </c>
      <c r="B407" s="49">
        <v>902.84</v>
      </c>
      <c r="C407" s="49">
        <v>964.58</v>
      </c>
      <c r="D407" s="49">
        <v>1004.1800000000001</v>
      </c>
      <c r="E407" s="49">
        <v>1016.0500000000001</v>
      </c>
      <c r="F407" s="49">
        <v>1006.0400000000001</v>
      </c>
      <c r="G407" s="49">
        <v>1006.01</v>
      </c>
      <c r="H407" s="49">
        <v>946.81000000000006</v>
      </c>
      <c r="I407" s="49">
        <v>868.68000000000006</v>
      </c>
      <c r="J407" s="49">
        <v>806.44</v>
      </c>
      <c r="K407" s="49">
        <v>765.26</v>
      </c>
      <c r="L407" s="49">
        <v>783.53000000000009</v>
      </c>
      <c r="M407" s="49">
        <v>830.67000000000007</v>
      </c>
      <c r="N407" s="49">
        <v>831.03000000000009</v>
      </c>
      <c r="O407" s="49">
        <v>857.89</v>
      </c>
      <c r="P407" s="49">
        <v>858.35</v>
      </c>
      <c r="Q407" s="49">
        <v>850.61</v>
      </c>
      <c r="R407" s="49">
        <v>831.9</v>
      </c>
      <c r="S407" s="49">
        <v>831.33</v>
      </c>
      <c r="T407" s="49">
        <v>838.48</v>
      </c>
      <c r="U407" s="49">
        <v>854.87</v>
      </c>
      <c r="V407" s="49">
        <v>840.99</v>
      </c>
      <c r="W407" s="49">
        <v>867.68000000000006</v>
      </c>
      <c r="X407" s="49">
        <v>814.64</v>
      </c>
      <c r="Y407" s="49">
        <v>815.69</v>
      </c>
    </row>
    <row r="408" spans="1:25" x14ac:dyDescent="0.2">
      <c r="A408" s="31">
        <v>42609</v>
      </c>
      <c r="B408" s="49">
        <v>856.16000000000008</v>
      </c>
      <c r="C408" s="49">
        <v>926.34</v>
      </c>
      <c r="D408" s="49">
        <v>958.44</v>
      </c>
      <c r="E408" s="49">
        <v>984.30000000000007</v>
      </c>
      <c r="F408" s="49">
        <v>981.2</v>
      </c>
      <c r="G408" s="49">
        <v>985.25</v>
      </c>
      <c r="H408" s="49">
        <v>963.34</v>
      </c>
      <c r="I408" s="49">
        <v>953.55000000000007</v>
      </c>
      <c r="J408" s="49">
        <v>884.53000000000009</v>
      </c>
      <c r="K408" s="49">
        <v>845.4</v>
      </c>
      <c r="L408" s="49">
        <v>937.96</v>
      </c>
      <c r="M408" s="49">
        <v>1073.1499999999999</v>
      </c>
      <c r="N408" s="49">
        <v>1121.8</v>
      </c>
      <c r="O408" s="49">
        <v>1101.02</v>
      </c>
      <c r="P408" s="49">
        <v>1036.53</v>
      </c>
      <c r="Q408" s="49">
        <v>1020.4</v>
      </c>
      <c r="R408" s="49">
        <v>994.13</v>
      </c>
      <c r="S408" s="49">
        <v>1004.2800000000001</v>
      </c>
      <c r="T408" s="49">
        <v>1013.3000000000001</v>
      </c>
      <c r="U408" s="49">
        <v>1003.11</v>
      </c>
      <c r="V408" s="49">
        <v>976.33</v>
      </c>
      <c r="W408" s="49">
        <v>1033.3999999999999</v>
      </c>
      <c r="X408" s="49">
        <v>958.7</v>
      </c>
      <c r="Y408" s="49">
        <v>981.12</v>
      </c>
    </row>
    <row r="409" spans="1:25" x14ac:dyDescent="0.2">
      <c r="A409" s="31">
        <v>42610</v>
      </c>
      <c r="B409" s="49">
        <v>1037.49</v>
      </c>
      <c r="C409" s="49">
        <v>1121.27</v>
      </c>
      <c r="D409" s="49">
        <v>1156.98</v>
      </c>
      <c r="E409" s="49">
        <v>1154.6599999999999</v>
      </c>
      <c r="F409" s="49">
        <v>1160.47</v>
      </c>
      <c r="G409" s="49">
        <v>1141.3899999999999</v>
      </c>
      <c r="H409" s="49">
        <v>1122.46</v>
      </c>
      <c r="I409" s="49">
        <v>1059.07</v>
      </c>
      <c r="J409" s="49">
        <v>962.88</v>
      </c>
      <c r="K409" s="49">
        <v>922.67000000000007</v>
      </c>
      <c r="L409" s="49">
        <v>920.82</v>
      </c>
      <c r="M409" s="49">
        <v>937.95</v>
      </c>
      <c r="N409" s="49">
        <v>970.95</v>
      </c>
      <c r="O409" s="49">
        <v>976.64</v>
      </c>
      <c r="P409" s="49">
        <v>1043.05</v>
      </c>
      <c r="Q409" s="49">
        <v>1033.22</v>
      </c>
      <c r="R409" s="49">
        <v>1025.3</v>
      </c>
      <c r="S409" s="49">
        <v>1011.24</v>
      </c>
      <c r="T409" s="49">
        <v>1009.97</v>
      </c>
      <c r="U409" s="49">
        <v>956.18000000000006</v>
      </c>
      <c r="V409" s="49">
        <v>880.93000000000006</v>
      </c>
      <c r="W409" s="49">
        <v>1044.1099999999999</v>
      </c>
      <c r="X409" s="49">
        <v>951.49</v>
      </c>
      <c r="Y409" s="49">
        <v>963.71</v>
      </c>
    </row>
    <row r="410" spans="1:25" x14ac:dyDescent="0.2">
      <c r="A410" s="31">
        <v>42611</v>
      </c>
      <c r="B410" s="49">
        <v>1050.8399999999999</v>
      </c>
      <c r="C410" s="49">
        <v>1118.96</v>
      </c>
      <c r="D410" s="49">
        <v>1139.97</v>
      </c>
      <c r="E410" s="49">
        <v>1136.98</v>
      </c>
      <c r="F410" s="49">
        <v>1148.3899999999999</v>
      </c>
      <c r="G410" s="49">
        <v>1144.01</v>
      </c>
      <c r="H410" s="49">
        <v>1119.27</v>
      </c>
      <c r="I410" s="49">
        <v>1038.3999999999999</v>
      </c>
      <c r="J410" s="49">
        <v>1042.83</v>
      </c>
      <c r="K410" s="49">
        <v>1046.42</v>
      </c>
      <c r="L410" s="49">
        <v>1030.56</v>
      </c>
      <c r="M410" s="49">
        <v>1034.5999999999999</v>
      </c>
      <c r="N410" s="49">
        <v>1025.44</v>
      </c>
      <c r="O410" s="49">
        <v>1039.26</v>
      </c>
      <c r="P410" s="49">
        <v>1033.27</v>
      </c>
      <c r="Q410" s="49">
        <v>1005.64</v>
      </c>
      <c r="R410" s="49">
        <v>982.12</v>
      </c>
      <c r="S410" s="49">
        <v>954</v>
      </c>
      <c r="T410" s="49">
        <v>912.77</v>
      </c>
      <c r="U410" s="49">
        <v>892.46</v>
      </c>
      <c r="V410" s="49">
        <v>983.06000000000006</v>
      </c>
      <c r="W410" s="49">
        <v>1037.42</v>
      </c>
      <c r="X410" s="49">
        <v>1003.6800000000001</v>
      </c>
      <c r="Y410" s="49">
        <v>960.53000000000009</v>
      </c>
    </row>
    <row r="411" spans="1:25" x14ac:dyDescent="0.2">
      <c r="A411" s="31">
        <v>42612</v>
      </c>
      <c r="B411" s="49">
        <v>1065.3799999999999</v>
      </c>
      <c r="C411" s="49">
        <v>1137.82</v>
      </c>
      <c r="D411" s="49">
        <v>1175.77</v>
      </c>
      <c r="E411" s="49">
        <v>1163.1699999999998</v>
      </c>
      <c r="F411" s="49">
        <v>1174.1299999999999</v>
      </c>
      <c r="G411" s="49">
        <v>1168.27</v>
      </c>
      <c r="H411" s="49">
        <v>1127.07</v>
      </c>
      <c r="I411" s="49">
        <v>1069.8799999999999</v>
      </c>
      <c r="J411" s="49">
        <v>1112.23</v>
      </c>
      <c r="K411" s="49">
        <v>1121.75</v>
      </c>
      <c r="L411" s="49">
        <v>1163.3999999999999</v>
      </c>
      <c r="M411" s="49">
        <v>1176.3799999999999</v>
      </c>
      <c r="N411" s="49">
        <v>1196.08</v>
      </c>
      <c r="O411" s="49">
        <v>1183.31</v>
      </c>
      <c r="P411" s="49">
        <v>1151.83</v>
      </c>
      <c r="Q411" s="49">
        <v>1129.78</v>
      </c>
      <c r="R411" s="49">
        <v>1129.6899999999998</v>
      </c>
      <c r="S411" s="49">
        <v>1127.02</v>
      </c>
      <c r="T411" s="49">
        <v>1102.6699999999998</v>
      </c>
      <c r="U411" s="49">
        <v>1065.33</v>
      </c>
      <c r="V411" s="49">
        <v>1028.1300000000001</v>
      </c>
      <c r="W411" s="49">
        <v>1048.17</v>
      </c>
      <c r="X411" s="49">
        <v>1014.94</v>
      </c>
      <c r="Y411" s="49">
        <v>989.04000000000008</v>
      </c>
    </row>
    <row r="412" spans="1:25" x14ac:dyDescent="0.2">
      <c r="A412" s="31">
        <v>42613</v>
      </c>
      <c r="B412" s="49">
        <v>1050.76</v>
      </c>
      <c r="C412" s="49">
        <v>1146.1299999999999</v>
      </c>
      <c r="D412" s="49">
        <v>1172.6399999999999</v>
      </c>
      <c r="E412" s="49">
        <v>1183.22</v>
      </c>
      <c r="F412" s="49">
        <v>1180.99</v>
      </c>
      <c r="G412" s="49">
        <v>1173.31</v>
      </c>
      <c r="H412" s="49">
        <v>1161.6799999999998</v>
      </c>
      <c r="I412" s="49">
        <v>1110.3999999999999</v>
      </c>
      <c r="J412" s="49">
        <v>1133.6699999999998</v>
      </c>
      <c r="K412" s="49">
        <v>1133.9299999999998</v>
      </c>
      <c r="L412" s="49">
        <v>1121.51</v>
      </c>
      <c r="M412" s="49">
        <v>1107.3799999999999</v>
      </c>
      <c r="N412" s="49">
        <v>1094.95</v>
      </c>
      <c r="O412" s="49">
        <v>1089.5</v>
      </c>
      <c r="P412" s="49">
        <v>1084.1599999999999</v>
      </c>
      <c r="Q412" s="49">
        <v>1058.9100000000001</v>
      </c>
      <c r="R412" s="49">
        <v>1049.95</v>
      </c>
      <c r="S412" s="49">
        <v>1034.74</v>
      </c>
      <c r="T412" s="49">
        <v>1004.09</v>
      </c>
      <c r="U412" s="49">
        <v>973.76</v>
      </c>
      <c r="V412" s="49">
        <v>962.87</v>
      </c>
      <c r="W412" s="49">
        <v>990.23</v>
      </c>
      <c r="X412" s="49">
        <v>982.95</v>
      </c>
      <c r="Y412" s="49">
        <v>982.57</v>
      </c>
    </row>
    <row r="414" spans="1:25" x14ac:dyDescent="0.2">
      <c r="A414" s="29" t="s">
        <v>69</v>
      </c>
    </row>
    <row r="415" spans="1:25" ht="12.75" x14ac:dyDescent="0.2">
      <c r="A415" s="130" t="s">
        <v>61</v>
      </c>
      <c r="B415" s="132" t="s">
        <v>115</v>
      </c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4"/>
    </row>
    <row r="416" spans="1:25" ht="24" x14ac:dyDescent="0.2">
      <c r="A416" s="131"/>
      <c r="B416" s="56" t="s">
        <v>77</v>
      </c>
      <c r="C416" s="57" t="s">
        <v>78</v>
      </c>
      <c r="D416" s="58" t="s">
        <v>79</v>
      </c>
      <c r="E416" s="57" t="s">
        <v>80</v>
      </c>
      <c r="F416" s="57" t="s">
        <v>81</v>
      </c>
      <c r="G416" s="57" t="s">
        <v>82</v>
      </c>
      <c r="H416" s="57" t="s">
        <v>83</v>
      </c>
      <c r="I416" s="57" t="s">
        <v>84</v>
      </c>
      <c r="J416" s="57" t="s">
        <v>85</v>
      </c>
      <c r="K416" s="56" t="s">
        <v>86</v>
      </c>
      <c r="L416" s="57" t="s">
        <v>87</v>
      </c>
      <c r="M416" s="59" t="s">
        <v>88</v>
      </c>
      <c r="N416" s="56" t="s">
        <v>89</v>
      </c>
      <c r="O416" s="57" t="s">
        <v>90</v>
      </c>
      <c r="P416" s="59" t="s">
        <v>91</v>
      </c>
      <c r="Q416" s="58" t="s">
        <v>92</v>
      </c>
      <c r="R416" s="57" t="s">
        <v>93</v>
      </c>
      <c r="S416" s="58" t="s">
        <v>94</v>
      </c>
      <c r="T416" s="57" t="s">
        <v>95</v>
      </c>
      <c r="U416" s="58" t="s">
        <v>96</v>
      </c>
      <c r="V416" s="57" t="s">
        <v>97</v>
      </c>
      <c r="W416" s="58" t="s">
        <v>98</v>
      </c>
      <c r="X416" s="57" t="s">
        <v>99</v>
      </c>
      <c r="Y416" s="57" t="s">
        <v>100</v>
      </c>
    </row>
    <row r="417" spans="1:25" x14ac:dyDescent="0.2">
      <c r="A417" s="31">
        <v>42583</v>
      </c>
      <c r="B417" s="49">
        <v>911.68000000000006</v>
      </c>
      <c r="C417" s="49">
        <v>961.1</v>
      </c>
      <c r="D417" s="49">
        <v>1032.76</v>
      </c>
      <c r="E417" s="49">
        <v>1040.67</v>
      </c>
      <c r="F417" s="49">
        <v>1053.71</v>
      </c>
      <c r="G417" s="49">
        <v>1028.48</v>
      </c>
      <c r="H417" s="49">
        <v>989.82</v>
      </c>
      <c r="I417" s="49">
        <v>957.28000000000009</v>
      </c>
      <c r="J417" s="49">
        <v>965.7</v>
      </c>
      <c r="K417" s="49">
        <v>961.4</v>
      </c>
      <c r="L417" s="49">
        <v>939.42000000000007</v>
      </c>
      <c r="M417" s="49">
        <v>913.76</v>
      </c>
      <c r="N417" s="49">
        <v>903.34</v>
      </c>
      <c r="O417" s="49">
        <v>894.51</v>
      </c>
      <c r="P417" s="49">
        <v>901.04000000000008</v>
      </c>
      <c r="Q417" s="49">
        <v>900.97</v>
      </c>
      <c r="R417" s="49">
        <v>897.77</v>
      </c>
      <c r="S417" s="49">
        <v>904.08</v>
      </c>
      <c r="T417" s="49">
        <v>909.80000000000007</v>
      </c>
      <c r="U417" s="49">
        <v>788.6</v>
      </c>
      <c r="V417" s="49">
        <v>759.91000000000008</v>
      </c>
      <c r="W417" s="49">
        <v>752.69</v>
      </c>
      <c r="X417" s="49">
        <v>745.83</v>
      </c>
      <c r="Y417" s="49">
        <v>771.57</v>
      </c>
    </row>
    <row r="418" spans="1:25" x14ac:dyDescent="0.2">
      <c r="A418" s="31">
        <v>42584</v>
      </c>
      <c r="B418" s="49">
        <v>842.65</v>
      </c>
      <c r="C418" s="49">
        <v>929.73</v>
      </c>
      <c r="D418" s="49">
        <v>977.26</v>
      </c>
      <c r="E418" s="49">
        <v>992.30000000000007</v>
      </c>
      <c r="F418" s="49">
        <v>995.05000000000007</v>
      </c>
      <c r="G418" s="49">
        <v>983.69</v>
      </c>
      <c r="H418" s="49">
        <v>938.16000000000008</v>
      </c>
      <c r="I418" s="49">
        <v>907.92000000000007</v>
      </c>
      <c r="J418" s="49">
        <v>926.77</v>
      </c>
      <c r="K418" s="49">
        <v>917.98</v>
      </c>
      <c r="L418" s="49">
        <v>899.30000000000007</v>
      </c>
      <c r="M418" s="49">
        <v>904.51</v>
      </c>
      <c r="N418" s="49">
        <v>887.96</v>
      </c>
      <c r="O418" s="49">
        <v>872.12</v>
      </c>
      <c r="P418" s="49">
        <v>879.98</v>
      </c>
      <c r="Q418" s="49">
        <v>876.27</v>
      </c>
      <c r="R418" s="49">
        <v>860.79000000000008</v>
      </c>
      <c r="S418" s="49">
        <v>870.66000000000008</v>
      </c>
      <c r="T418" s="49">
        <v>877.18000000000006</v>
      </c>
      <c r="U418" s="49">
        <v>885.77</v>
      </c>
      <c r="V418" s="49">
        <v>894.21</v>
      </c>
      <c r="W418" s="49">
        <v>900.73</v>
      </c>
      <c r="X418" s="49">
        <v>887.35</v>
      </c>
      <c r="Y418" s="49">
        <v>867.5</v>
      </c>
    </row>
    <row r="419" spans="1:25" x14ac:dyDescent="0.2">
      <c r="A419" s="31">
        <v>42585</v>
      </c>
      <c r="B419" s="49">
        <v>848.9</v>
      </c>
      <c r="C419" s="49">
        <v>914.19</v>
      </c>
      <c r="D419" s="49">
        <v>964.89</v>
      </c>
      <c r="E419" s="49">
        <v>982.31000000000006</v>
      </c>
      <c r="F419" s="49">
        <v>992.93000000000006</v>
      </c>
      <c r="G419" s="49">
        <v>970.05000000000007</v>
      </c>
      <c r="H419" s="49">
        <v>945.80000000000007</v>
      </c>
      <c r="I419" s="49">
        <v>890.44</v>
      </c>
      <c r="J419" s="49">
        <v>902.41000000000008</v>
      </c>
      <c r="K419" s="49">
        <v>894.52</v>
      </c>
      <c r="L419" s="49">
        <v>878.67000000000007</v>
      </c>
      <c r="M419" s="49">
        <v>880.28000000000009</v>
      </c>
      <c r="N419" s="49">
        <v>891.61</v>
      </c>
      <c r="O419" s="49">
        <v>894.13</v>
      </c>
      <c r="P419" s="49">
        <v>890.04000000000008</v>
      </c>
      <c r="Q419" s="49">
        <v>875.35</v>
      </c>
      <c r="R419" s="49">
        <v>872.12</v>
      </c>
      <c r="S419" s="49">
        <v>867.06000000000006</v>
      </c>
      <c r="T419" s="49">
        <v>856.99</v>
      </c>
      <c r="U419" s="49">
        <v>853.25</v>
      </c>
      <c r="V419" s="49">
        <v>869.82</v>
      </c>
      <c r="W419" s="49">
        <v>901.09</v>
      </c>
      <c r="X419" s="49">
        <v>854.15</v>
      </c>
      <c r="Y419" s="49">
        <v>829.4</v>
      </c>
    </row>
    <row r="420" spans="1:25" x14ac:dyDescent="0.2">
      <c r="A420" s="31">
        <v>42586</v>
      </c>
      <c r="B420" s="49">
        <v>879.28000000000009</v>
      </c>
      <c r="C420" s="49">
        <v>949.74</v>
      </c>
      <c r="D420" s="49">
        <v>994.38</v>
      </c>
      <c r="E420" s="49">
        <v>1000.5500000000001</v>
      </c>
      <c r="F420" s="49">
        <v>1015.52</v>
      </c>
      <c r="G420" s="49">
        <v>1003.9100000000001</v>
      </c>
      <c r="H420" s="49">
        <v>967.95</v>
      </c>
      <c r="I420" s="49">
        <v>903.93000000000006</v>
      </c>
      <c r="J420" s="49">
        <v>901.08</v>
      </c>
      <c r="K420" s="49">
        <v>925.72</v>
      </c>
      <c r="L420" s="49">
        <v>898.25</v>
      </c>
      <c r="M420" s="49">
        <v>870.9</v>
      </c>
      <c r="N420" s="49">
        <v>859.96</v>
      </c>
      <c r="O420" s="49">
        <v>872.38</v>
      </c>
      <c r="P420" s="49">
        <v>872.01</v>
      </c>
      <c r="Q420" s="49">
        <v>862.05000000000007</v>
      </c>
      <c r="R420" s="49">
        <v>862.29000000000008</v>
      </c>
      <c r="S420" s="49">
        <v>869.17000000000007</v>
      </c>
      <c r="T420" s="49">
        <v>868.06000000000006</v>
      </c>
      <c r="U420" s="49">
        <v>876.29000000000008</v>
      </c>
      <c r="V420" s="49">
        <v>890.41000000000008</v>
      </c>
      <c r="W420" s="49">
        <v>893.32</v>
      </c>
      <c r="X420" s="49">
        <v>862.16000000000008</v>
      </c>
      <c r="Y420" s="49">
        <v>833.25</v>
      </c>
    </row>
    <row r="421" spans="1:25" x14ac:dyDescent="0.2">
      <c r="A421" s="31">
        <v>42587</v>
      </c>
      <c r="B421" s="49">
        <v>746.55000000000007</v>
      </c>
      <c r="C421" s="49">
        <v>825.30000000000007</v>
      </c>
      <c r="D421" s="49">
        <v>865.09</v>
      </c>
      <c r="E421" s="49">
        <v>869.86</v>
      </c>
      <c r="F421" s="49">
        <v>875.79000000000008</v>
      </c>
      <c r="G421" s="49">
        <v>884.45</v>
      </c>
      <c r="H421" s="49">
        <v>881.37</v>
      </c>
      <c r="I421" s="49">
        <v>863.69</v>
      </c>
      <c r="J421" s="49">
        <v>856.5</v>
      </c>
      <c r="K421" s="49">
        <v>864.09</v>
      </c>
      <c r="L421" s="49">
        <v>854.65</v>
      </c>
      <c r="M421" s="49">
        <v>855.76</v>
      </c>
      <c r="N421" s="49">
        <v>845.67000000000007</v>
      </c>
      <c r="O421" s="49">
        <v>858.4</v>
      </c>
      <c r="P421" s="49">
        <v>869.26</v>
      </c>
      <c r="Q421" s="49">
        <v>867.86</v>
      </c>
      <c r="R421" s="49">
        <v>864.65</v>
      </c>
      <c r="S421" s="49">
        <v>864.46</v>
      </c>
      <c r="T421" s="49">
        <v>843.78000000000009</v>
      </c>
      <c r="U421" s="49">
        <v>869.05000000000007</v>
      </c>
      <c r="V421" s="49">
        <v>850.29000000000008</v>
      </c>
      <c r="W421" s="49">
        <v>899.43000000000006</v>
      </c>
      <c r="X421" s="49">
        <v>864.45</v>
      </c>
      <c r="Y421" s="49">
        <v>862.94</v>
      </c>
    </row>
    <row r="422" spans="1:25" x14ac:dyDescent="0.2">
      <c r="A422" s="31">
        <v>42588</v>
      </c>
      <c r="B422" s="49">
        <v>916</v>
      </c>
      <c r="C422" s="49">
        <v>975.26</v>
      </c>
      <c r="D422" s="49">
        <v>999.5</v>
      </c>
      <c r="E422" s="49">
        <v>1027.6600000000001</v>
      </c>
      <c r="F422" s="49">
        <v>1032.1300000000001</v>
      </c>
      <c r="G422" s="49">
        <v>1047.56</v>
      </c>
      <c r="H422" s="49">
        <v>1006.94</v>
      </c>
      <c r="I422" s="49">
        <v>944.01</v>
      </c>
      <c r="J422" s="49">
        <v>845.01</v>
      </c>
      <c r="K422" s="49">
        <v>817.86</v>
      </c>
      <c r="L422" s="49">
        <v>832.4</v>
      </c>
      <c r="M422" s="49">
        <v>823.76</v>
      </c>
      <c r="N422" s="49">
        <v>823.07</v>
      </c>
      <c r="O422" s="49">
        <v>820.46</v>
      </c>
      <c r="P422" s="49">
        <v>815.92000000000007</v>
      </c>
      <c r="Q422" s="49">
        <v>816.85</v>
      </c>
      <c r="R422" s="49">
        <v>801.05000000000007</v>
      </c>
      <c r="S422" s="49">
        <v>796.23</v>
      </c>
      <c r="T422" s="49">
        <v>803.71</v>
      </c>
      <c r="U422" s="49">
        <v>796.07</v>
      </c>
      <c r="V422" s="49">
        <v>792.39</v>
      </c>
      <c r="W422" s="49">
        <v>854.44</v>
      </c>
      <c r="X422" s="49">
        <v>823.39</v>
      </c>
      <c r="Y422" s="49">
        <v>863.42000000000007</v>
      </c>
    </row>
    <row r="423" spans="1:25" x14ac:dyDescent="0.2">
      <c r="A423" s="31">
        <v>42589</v>
      </c>
      <c r="B423" s="49">
        <v>943.78000000000009</v>
      </c>
      <c r="C423" s="49">
        <v>994.47</v>
      </c>
      <c r="D423" s="49">
        <v>1037.1099999999999</v>
      </c>
      <c r="E423" s="49">
        <v>1049.8800000000001</v>
      </c>
      <c r="F423" s="49">
        <v>1058.68</v>
      </c>
      <c r="G423" s="49">
        <v>1082.6799999999998</v>
      </c>
      <c r="H423" s="49">
        <v>1074.4299999999998</v>
      </c>
      <c r="I423" s="49">
        <v>1050.8399999999999</v>
      </c>
      <c r="J423" s="49">
        <v>946.1</v>
      </c>
      <c r="K423" s="49">
        <v>858.42000000000007</v>
      </c>
      <c r="L423" s="49">
        <v>855.52</v>
      </c>
      <c r="M423" s="49">
        <v>863.27</v>
      </c>
      <c r="N423" s="49">
        <v>856.18000000000006</v>
      </c>
      <c r="O423" s="49">
        <v>824.28000000000009</v>
      </c>
      <c r="P423" s="49">
        <v>819.06000000000006</v>
      </c>
      <c r="Q423" s="49">
        <v>811.92000000000007</v>
      </c>
      <c r="R423" s="49">
        <v>797.31000000000006</v>
      </c>
      <c r="S423" s="49">
        <v>782.95</v>
      </c>
      <c r="T423" s="49">
        <v>783</v>
      </c>
      <c r="U423" s="49">
        <v>766.04000000000008</v>
      </c>
      <c r="V423" s="49">
        <v>779.24</v>
      </c>
      <c r="W423" s="49">
        <v>836.29000000000008</v>
      </c>
      <c r="X423" s="49">
        <v>813.04000000000008</v>
      </c>
      <c r="Y423" s="49">
        <v>838.88</v>
      </c>
    </row>
    <row r="424" spans="1:25" x14ac:dyDescent="0.2">
      <c r="A424" s="31">
        <v>42590</v>
      </c>
      <c r="B424" s="49">
        <v>926.5</v>
      </c>
      <c r="C424" s="49">
        <v>1011.13</v>
      </c>
      <c r="D424" s="49">
        <v>1069.4199999999998</v>
      </c>
      <c r="E424" s="49">
        <v>1073</v>
      </c>
      <c r="F424" s="49">
        <v>1091.81</v>
      </c>
      <c r="G424" s="49">
        <v>1084.77</v>
      </c>
      <c r="H424" s="49">
        <v>1041.94</v>
      </c>
      <c r="I424" s="49">
        <v>952.98</v>
      </c>
      <c r="J424" s="49">
        <v>884.04000000000008</v>
      </c>
      <c r="K424" s="49">
        <v>878.14</v>
      </c>
      <c r="L424" s="49">
        <v>896.69</v>
      </c>
      <c r="M424" s="49">
        <v>920.67000000000007</v>
      </c>
      <c r="N424" s="49">
        <v>912.87</v>
      </c>
      <c r="O424" s="49">
        <v>921.6</v>
      </c>
      <c r="P424" s="49">
        <v>915.93000000000006</v>
      </c>
      <c r="Q424" s="49">
        <v>898.68000000000006</v>
      </c>
      <c r="R424" s="49">
        <v>890.25</v>
      </c>
      <c r="S424" s="49">
        <v>894.22</v>
      </c>
      <c r="T424" s="49">
        <v>890.30000000000007</v>
      </c>
      <c r="U424" s="49">
        <v>900.65</v>
      </c>
      <c r="V424" s="49">
        <v>892.19</v>
      </c>
      <c r="W424" s="49">
        <v>909.17000000000007</v>
      </c>
      <c r="X424" s="49">
        <v>818</v>
      </c>
      <c r="Y424" s="49">
        <v>849.83</v>
      </c>
    </row>
    <row r="425" spans="1:25" x14ac:dyDescent="0.2">
      <c r="A425" s="31">
        <v>42591</v>
      </c>
      <c r="B425" s="49">
        <v>948.38</v>
      </c>
      <c r="C425" s="49">
        <v>1067</v>
      </c>
      <c r="D425" s="49">
        <v>1115.21</v>
      </c>
      <c r="E425" s="49">
        <v>1114.96</v>
      </c>
      <c r="F425" s="49">
        <v>1127.01</v>
      </c>
      <c r="G425" s="49">
        <v>1108.1699999999998</v>
      </c>
      <c r="H425" s="49">
        <v>1019.15</v>
      </c>
      <c r="I425" s="49">
        <v>993.26</v>
      </c>
      <c r="J425" s="49">
        <v>918.86</v>
      </c>
      <c r="K425" s="49">
        <v>936.85</v>
      </c>
      <c r="L425" s="49">
        <v>974.29000000000008</v>
      </c>
      <c r="M425" s="49">
        <v>1017.5500000000001</v>
      </c>
      <c r="N425" s="49">
        <v>1001.69</v>
      </c>
      <c r="O425" s="49">
        <v>997.38</v>
      </c>
      <c r="P425" s="49">
        <v>994.23</v>
      </c>
      <c r="Q425" s="49">
        <v>973.18000000000006</v>
      </c>
      <c r="R425" s="49">
        <v>967.71</v>
      </c>
      <c r="S425" s="49">
        <v>964.09</v>
      </c>
      <c r="T425" s="49">
        <v>962.25</v>
      </c>
      <c r="U425" s="49">
        <v>964.96</v>
      </c>
      <c r="V425" s="49">
        <v>944.66000000000008</v>
      </c>
      <c r="W425" s="49">
        <v>960.33</v>
      </c>
      <c r="X425" s="49">
        <v>837.03000000000009</v>
      </c>
      <c r="Y425" s="49">
        <v>886.6</v>
      </c>
    </row>
    <row r="426" spans="1:25" x14ac:dyDescent="0.2">
      <c r="A426" s="31">
        <v>42592</v>
      </c>
      <c r="B426" s="49">
        <v>938.24</v>
      </c>
      <c r="C426" s="49">
        <v>999.30000000000007</v>
      </c>
      <c r="D426" s="49">
        <v>1034.24</v>
      </c>
      <c r="E426" s="49">
        <v>1052.0899999999999</v>
      </c>
      <c r="F426" s="49">
        <v>1065.6899999999998</v>
      </c>
      <c r="G426" s="49">
        <v>1033.8399999999999</v>
      </c>
      <c r="H426" s="49">
        <v>972.49</v>
      </c>
      <c r="I426" s="49">
        <v>945.17000000000007</v>
      </c>
      <c r="J426" s="49">
        <v>884.79000000000008</v>
      </c>
      <c r="K426" s="49">
        <v>898.39</v>
      </c>
      <c r="L426" s="49">
        <v>975.55000000000007</v>
      </c>
      <c r="M426" s="49">
        <v>1043.5</v>
      </c>
      <c r="N426" s="49">
        <v>1043.9100000000001</v>
      </c>
      <c r="O426" s="49">
        <v>1050.1600000000001</v>
      </c>
      <c r="P426" s="49">
        <v>1021.01</v>
      </c>
      <c r="Q426" s="49">
        <v>921.17000000000007</v>
      </c>
      <c r="R426" s="49">
        <v>936.85</v>
      </c>
      <c r="S426" s="49">
        <v>1033.8899999999999</v>
      </c>
      <c r="T426" s="49">
        <v>1004.47</v>
      </c>
      <c r="U426" s="49">
        <v>993.58</v>
      </c>
      <c r="V426" s="49">
        <v>975.73</v>
      </c>
      <c r="W426" s="49">
        <v>878.31000000000006</v>
      </c>
      <c r="X426" s="49">
        <v>851.42000000000007</v>
      </c>
      <c r="Y426" s="49">
        <v>886.21</v>
      </c>
    </row>
    <row r="427" spans="1:25" x14ac:dyDescent="0.2">
      <c r="A427" s="31">
        <v>42593</v>
      </c>
      <c r="B427" s="49">
        <v>937.12</v>
      </c>
      <c r="C427" s="49">
        <v>998.84</v>
      </c>
      <c r="D427" s="49">
        <v>1034.6300000000001</v>
      </c>
      <c r="E427" s="49">
        <v>1050.23</v>
      </c>
      <c r="F427" s="49">
        <v>1055.3899999999999</v>
      </c>
      <c r="G427" s="49">
        <v>1038.56</v>
      </c>
      <c r="H427" s="49">
        <v>969.38</v>
      </c>
      <c r="I427" s="49">
        <v>967.32</v>
      </c>
      <c r="J427" s="49">
        <v>892.09</v>
      </c>
      <c r="K427" s="49">
        <v>869.44</v>
      </c>
      <c r="L427" s="49">
        <v>867.52</v>
      </c>
      <c r="M427" s="49">
        <v>837.87</v>
      </c>
      <c r="N427" s="49">
        <v>825.98</v>
      </c>
      <c r="O427" s="49">
        <v>845.98</v>
      </c>
      <c r="P427" s="49">
        <v>863.37</v>
      </c>
      <c r="Q427" s="49">
        <v>848.27</v>
      </c>
      <c r="R427" s="49">
        <v>824.24</v>
      </c>
      <c r="S427" s="49">
        <v>821.28000000000009</v>
      </c>
      <c r="T427" s="49">
        <v>797.6</v>
      </c>
      <c r="U427" s="49">
        <v>794.80000000000007</v>
      </c>
      <c r="V427" s="49">
        <v>793.53000000000009</v>
      </c>
      <c r="W427" s="49">
        <v>824.92000000000007</v>
      </c>
      <c r="X427" s="49">
        <v>787.64</v>
      </c>
      <c r="Y427" s="49">
        <v>850.45</v>
      </c>
    </row>
    <row r="428" spans="1:25" x14ac:dyDescent="0.2">
      <c r="A428" s="31">
        <v>42594</v>
      </c>
      <c r="B428" s="49">
        <v>917.28000000000009</v>
      </c>
      <c r="C428" s="49">
        <v>984.92000000000007</v>
      </c>
      <c r="D428" s="49">
        <v>1021.08</v>
      </c>
      <c r="E428" s="49">
        <v>1022.23</v>
      </c>
      <c r="F428" s="49">
        <v>1035.48</v>
      </c>
      <c r="G428" s="49">
        <v>1014.1</v>
      </c>
      <c r="H428" s="49">
        <v>959.73</v>
      </c>
      <c r="I428" s="49">
        <v>965.48</v>
      </c>
      <c r="J428" s="49">
        <v>905.29000000000008</v>
      </c>
      <c r="K428" s="49">
        <v>861.21</v>
      </c>
      <c r="L428" s="49">
        <v>857.47</v>
      </c>
      <c r="M428" s="49">
        <v>871.47</v>
      </c>
      <c r="N428" s="49">
        <v>855.95</v>
      </c>
      <c r="O428" s="49">
        <v>865.17000000000007</v>
      </c>
      <c r="P428" s="49">
        <v>868.76</v>
      </c>
      <c r="Q428" s="49">
        <v>868.94</v>
      </c>
      <c r="R428" s="49">
        <v>867.56000000000006</v>
      </c>
      <c r="S428" s="49">
        <v>870.37</v>
      </c>
      <c r="T428" s="49">
        <v>817.59</v>
      </c>
      <c r="U428" s="49">
        <v>762.58</v>
      </c>
      <c r="V428" s="49">
        <v>783.57</v>
      </c>
      <c r="W428" s="49">
        <v>848.68000000000006</v>
      </c>
      <c r="X428" s="49">
        <v>832.43000000000006</v>
      </c>
      <c r="Y428" s="49">
        <v>885.26</v>
      </c>
    </row>
    <row r="429" spans="1:25" x14ac:dyDescent="0.2">
      <c r="A429" s="31">
        <v>42595</v>
      </c>
      <c r="B429" s="49">
        <v>877.52</v>
      </c>
      <c r="C429" s="49">
        <v>932.21</v>
      </c>
      <c r="D429" s="49">
        <v>949.09</v>
      </c>
      <c r="E429" s="49">
        <v>975.03000000000009</v>
      </c>
      <c r="F429" s="49">
        <v>998.26</v>
      </c>
      <c r="G429" s="49">
        <v>1004.88</v>
      </c>
      <c r="H429" s="49">
        <v>992.98</v>
      </c>
      <c r="I429" s="49">
        <v>1020.45</v>
      </c>
      <c r="J429" s="49">
        <v>935.7</v>
      </c>
      <c r="K429" s="49">
        <v>876.69</v>
      </c>
      <c r="L429" s="49">
        <v>882.69</v>
      </c>
      <c r="M429" s="49">
        <v>856.84</v>
      </c>
      <c r="N429" s="49">
        <v>827.54000000000008</v>
      </c>
      <c r="O429" s="49">
        <v>827.63</v>
      </c>
      <c r="P429" s="49">
        <v>819.14</v>
      </c>
      <c r="Q429" s="49">
        <v>820.92000000000007</v>
      </c>
      <c r="R429" s="49">
        <v>823.13</v>
      </c>
      <c r="S429" s="49">
        <v>816.7</v>
      </c>
      <c r="T429" s="49">
        <v>824.43000000000006</v>
      </c>
      <c r="U429" s="49">
        <v>822.07</v>
      </c>
      <c r="V429" s="49">
        <v>835.37</v>
      </c>
      <c r="W429" s="49">
        <v>857.99</v>
      </c>
      <c r="X429" s="49">
        <v>821.86</v>
      </c>
      <c r="Y429" s="49">
        <v>837.37</v>
      </c>
    </row>
    <row r="430" spans="1:25" x14ac:dyDescent="0.2">
      <c r="A430" s="31">
        <v>42596</v>
      </c>
      <c r="B430" s="49">
        <v>919.27</v>
      </c>
      <c r="C430" s="49">
        <v>974.75</v>
      </c>
      <c r="D430" s="49">
        <v>995.82</v>
      </c>
      <c r="E430" s="49">
        <v>1016.64</v>
      </c>
      <c r="F430" s="49">
        <v>1050.22</v>
      </c>
      <c r="G430" s="49">
        <v>1060.07</v>
      </c>
      <c r="H430" s="49">
        <v>1049.8499999999999</v>
      </c>
      <c r="I430" s="49">
        <v>1084.5</v>
      </c>
      <c r="J430" s="49">
        <v>993.86</v>
      </c>
      <c r="K430" s="49">
        <v>881.87</v>
      </c>
      <c r="L430" s="49">
        <v>839.5</v>
      </c>
      <c r="M430" s="49">
        <v>864.2</v>
      </c>
      <c r="N430" s="49">
        <v>851.41000000000008</v>
      </c>
      <c r="O430" s="49">
        <v>856.33</v>
      </c>
      <c r="P430" s="49">
        <v>850.08</v>
      </c>
      <c r="Q430" s="49">
        <v>858.57</v>
      </c>
      <c r="R430" s="49">
        <v>860.61</v>
      </c>
      <c r="S430" s="49">
        <v>860.11</v>
      </c>
      <c r="T430" s="49">
        <v>855.97</v>
      </c>
      <c r="U430" s="49">
        <v>858.97</v>
      </c>
      <c r="V430" s="49">
        <v>819.87</v>
      </c>
      <c r="W430" s="49">
        <v>795.5</v>
      </c>
      <c r="X430" s="49">
        <v>799.2</v>
      </c>
      <c r="Y430" s="49">
        <v>896.63</v>
      </c>
    </row>
    <row r="431" spans="1:25" x14ac:dyDescent="0.2">
      <c r="A431" s="31">
        <v>42597</v>
      </c>
      <c r="B431" s="49">
        <v>916.87</v>
      </c>
      <c r="C431" s="49">
        <v>972.76</v>
      </c>
      <c r="D431" s="49">
        <v>964.86</v>
      </c>
      <c r="E431" s="49">
        <v>987.29000000000008</v>
      </c>
      <c r="F431" s="49">
        <v>998.78000000000009</v>
      </c>
      <c r="G431" s="49">
        <v>995.27</v>
      </c>
      <c r="H431" s="49">
        <v>960.32</v>
      </c>
      <c r="I431" s="49">
        <v>956.91000000000008</v>
      </c>
      <c r="J431" s="49">
        <v>857.64</v>
      </c>
      <c r="K431" s="49">
        <v>780.54000000000008</v>
      </c>
      <c r="L431" s="49">
        <v>730.39</v>
      </c>
      <c r="M431" s="49">
        <v>725.37</v>
      </c>
      <c r="N431" s="49">
        <v>731.86</v>
      </c>
      <c r="O431" s="49">
        <v>726.33</v>
      </c>
      <c r="P431" s="49">
        <v>735.82</v>
      </c>
      <c r="Q431" s="49">
        <v>740.39</v>
      </c>
      <c r="R431" s="49">
        <v>739.39</v>
      </c>
      <c r="S431" s="49">
        <v>746.86</v>
      </c>
      <c r="T431" s="49">
        <v>750.27</v>
      </c>
      <c r="U431" s="49">
        <v>733.88</v>
      </c>
      <c r="V431" s="49">
        <v>701.97</v>
      </c>
      <c r="W431" s="49">
        <v>724.53000000000009</v>
      </c>
      <c r="X431" s="49">
        <v>755.16000000000008</v>
      </c>
      <c r="Y431" s="49">
        <v>841.42000000000007</v>
      </c>
    </row>
    <row r="432" spans="1:25" x14ac:dyDescent="0.2">
      <c r="A432" s="31">
        <v>42598</v>
      </c>
      <c r="B432" s="49">
        <v>896.28000000000009</v>
      </c>
      <c r="C432" s="49">
        <v>954.51</v>
      </c>
      <c r="D432" s="49">
        <v>999.75</v>
      </c>
      <c r="E432" s="49">
        <v>1010.0400000000001</v>
      </c>
      <c r="F432" s="49">
        <v>1023.7800000000001</v>
      </c>
      <c r="G432" s="49">
        <v>1029.44</v>
      </c>
      <c r="H432" s="49">
        <v>988.19</v>
      </c>
      <c r="I432" s="49">
        <v>941.13</v>
      </c>
      <c r="J432" s="49">
        <v>845.11</v>
      </c>
      <c r="K432" s="49">
        <v>788.89</v>
      </c>
      <c r="L432" s="49">
        <v>739.94</v>
      </c>
      <c r="M432" s="49">
        <v>754.82</v>
      </c>
      <c r="N432" s="49">
        <v>792.86</v>
      </c>
      <c r="O432" s="49">
        <v>816.89</v>
      </c>
      <c r="P432" s="49">
        <v>786.2</v>
      </c>
      <c r="Q432" s="49">
        <v>772.30000000000007</v>
      </c>
      <c r="R432" s="49">
        <v>775.94</v>
      </c>
      <c r="S432" s="49">
        <v>779.59</v>
      </c>
      <c r="T432" s="49">
        <v>779.93000000000006</v>
      </c>
      <c r="U432" s="49">
        <v>788.5</v>
      </c>
      <c r="V432" s="49">
        <v>766</v>
      </c>
      <c r="W432" s="49">
        <v>793.45</v>
      </c>
      <c r="X432" s="49">
        <v>812.18000000000006</v>
      </c>
      <c r="Y432" s="49">
        <v>889.13</v>
      </c>
    </row>
    <row r="433" spans="1:25" x14ac:dyDescent="0.2">
      <c r="A433" s="31">
        <v>42599</v>
      </c>
      <c r="B433" s="49">
        <v>940.76</v>
      </c>
      <c r="C433" s="49">
        <v>1030.02</v>
      </c>
      <c r="D433" s="49">
        <v>1084.51</v>
      </c>
      <c r="E433" s="49">
        <v>1087.3899999999999</v>
      </c>
      <c r="F433" s="49">
        <v>1109.4199999999998</v>
      </c>
      <c r="G433" s="49">
        <v>1077.29</v>
      </c>
      <c r="H433" s="49">
        <v>1030.02</v>
      </c>
      <c r="I433" s="49">
        <v>958.80000000000007</v>
      </c>
      <c r="J433" s="49">
        <v>863.65</v>
      </c>
      <c r="K433" s="49">
        <v>819.57</v>
      </c>
      <c r="L433" s="49">
        <v>787.17000000000007</v>
      </c>
      <c r="M433" s="49">
        <v>778.31000000000006</v>
      </c>
      <c r="N433" s="49">
        <v>795.23</v>
      </c>
      <c r="O433" s="49">
        <v>791.43000000000006</v>
      </c>
      <c r="P433" s="49">
        <v>788.45</v>
      </c>
      <c r="Q433" s="49">
        <v>789.9</v>
      </c>
      <c r="R433" s="49">
        <v>806.02</v>
      </c>
      <c r="S433" s="49">
        <v>826.32</v>
      </c>
      <c r="T433" s="49">
        <v>878.98</v>
      </c>
      <c r="U433" s="49">
        <v>909.51</v>
      </c>
      <c r="V433" s="49">
        <v>864.24</v>
      </c>
      <c r="W433" s="49">
        <v>832.51</v>
      </c>
      <c r="X433" s="49">
        <v>819.53000000000009</v>
      </c>
      <c r="Y433" s="49">
        <v>896.64</v>
      </c>
    </row>
    <row r="434" spans="1:25" x14ac:dyDescent="0.2">
      <c r="A434" s="31">
        <v>42600</v>
      </c>
      <c r="B434" s="49">
        <v>903.32</v>
      </c>
      <c r="C434" s="49">
        <v>969.68000000000006</v>
      </c>
      <c r="D434" s="49">
        <v>1014.7900000000001</v>
      </c>
      <c r="E434" s="49">
        <v>1016.73</v>
      </c>
      <c r="F434" s="49">
        <v>1025.74</v>
      </c>
      <c r="G434" s="49">
        <v>1001.89</v>
      </c>
      <c r="H434" s="49">
        <v>971.82</v>
      </c>
      <c r="I434" s="49">
        <v>896.7</v>
      </c>
      <c r="J434" s="49">
        <v>811.89</v>
      </c>
      <c r="K434" s="49">
        <v>773.54000000000008</v>
      </c>
      <c r="L434" s="49">
        <v>745.08</v>
      </c>
      <c r="M434" s="49">
        <v>758.29000000000008</v>
      </c>
      <c r="N434" s="49">
        <v>742.27</v>
      </c>
      <c r="O434" s="49">
        <v>749.89</v>
      </c>
      <c r="P434" s="49">
        <v>728.03000000000009</v>
      </c>
      <c r="Q434" s="49">
        <v>724.23</v>
      </c>
      <c r="R434" s="49">
        <v>727.21</v>
      </c>
      <c r="S434" s="49">
        <v>729.1</v>
      </c>
      <c r="T434" s="49">
        <v>718.93000000000006</v>
      </c>
      <c r="U434" s="49">
        <v>718.21</v>
      </c>
      <c r="V434" s="49">
        <v>720.67000000000007</v>
      </c>
      <c r="W434" s="49">
        <v>759.51</v>
      </c>
      <c r="X434" s="49">
        <v>745.4</v>
      </c>
      <c r="Y434" s="49">
        <v>816.15</v>
      </c>
    </row>
    <row r="435" spans="1:25" x14ac:dyDescent="0.2">
      <c r="A435" s="31">
        <v>42601</v>
      </c>
      <c r="B435" s="49">
        <v>919.25</v>
      </c>
      <c r="C435" s="49">
        <v>1000.94</v>
      </c>
      <c r="D435" s="49">
        <v>1042.1399999999999</v>
      </c>
      <c r="E435" s="49">
        <v>1034.3800000000001</v>
      </c>
      <c r="F435" s="49">
        <v>1031.29</v>
      </c>
      <c r="G435" s="49">
        <v>1001.6</v>
      </c>
      <c r="H435" s="49">
        <v>981.30000000000007</v>
      </c>
      <c r="I435" s="49">
        <v>898.11</v>
      </c>
      <c r="J435" s="49">
        <v>827.99</v>
      </c>
      <c r="K435" s="49">
        <v>767.49</v>
      </c>
      <c r="L435" s="49">
        <v>756.84</v>
      </c>
      <c r="M435" s="49">
        <v>758.71</v>
      </c>
      <c r="N435" s="49">
        <v>789.1</v>
      </c>
      <c r="O435" s="49">
        <v>805.02</v>
      </c>
      <c r="P435" s="49">
        <v>815.33</v>
      </c>
      <c r="Q435" s="49">
        <v>834.21</v>
      </c>
      <c r="R435" s="49">
        <v>822.67000000000007</v>
      </c>
      <c r="S435" s="49">
        <v>817.14</v>
      </c>
      <c r="T435" s="49">
        <v>808.21</v>
      </c>
      <c r="U435" s="49">
        <v>828.11</v>
      </c>
      <c r="V435" s="49">
        <v>827.11</v>
      </c>
      <c r="W435" s="49">
        <v>830.07</v>
      </c>
      <c r="X435" s="49">
        <v>788.69</v>
      </c>
      <c r="Y435" s="49">
        <v>800.55000000000007</v>
      </c>
    </row>
    <row r="436" spans="1:25" x14ac:dyDescent="0.2">
      <c r="A436" s="31">
        <v>42602</v>
      </c>
      <c r="B436" s="49">
        <v>878.4</v>
      </c>
      <c r="C436" s="49">
        <v>889.18000000000006</v>
      </c>
      <c r="D436" s="49">
        <v>932.38</v>
      </c>
      <c r="E436" s="49">
        <v>952.44</v>
      </c>
      <c r="F436" s="49">
        <v>950.48</v>
      </c>
      <c r="G436" s="49">
        <v>932.54000000000008</v>
      </c>
      <c r="H436" s="49">
        <v>931.72</v>
      </c>
      <c r="I436" s="49">
        <v>918.05000000000007</v>
      </c>
      <c r="J436" s="49">
        <v>853.96</v>
      </c>
      <c r="K436" s="49">
        <v>804.7</v>
      </c>
      <c r="L436" s="49">
        <v>783.79000000000008</v>
      </c>
      <c r="M436" s="49">
        <v>909.92000000000007</v>
      </c>
      <c r="N436" s="49">
        <v>919.11</v>
      </c>
      <c r="O436" s="49">
        <v>912.67000000000007</v>
      </c>
      <c r="P436" s="49">
        <v>875.48</v>
      </c>
      <c r="Q436" s="49">
        <v>867.57</v>
      </c>
      <c r="R436" s="49">
        <v>843.54000000000008</v>
      </c>
      <c r="S436" s="49">
        <v>815.55000000000007</v>
      </c>
      <c r="T436" s="49">
        <v>811.01</v>
      </c>
      <c r="U436" s="49">
        <v>813.34</v>
      </c>
      <c r="V436" s="49">
        <v>797.31000000000006</v>
      </c>
      <c r="W436" s="49">
        <v>841.59</v>
      </c>
      <c r="X436" s="49">
        <v>831.33</v>
      </c>
      <c r="Y436" s="49">
        <v>885.17000000000007</v>
      </c>
    </row>
    <row r="437" spans="1:25" x14ac:dyDescent="0.2">
      <c r="A437" s="31">
        <v>42603</v>
      </c>
      <c r="B437" s="49">
        <v>948.41000000000008</v>
      </c>
      <c r="C437" s="49">
        <v>1020.4</v>
      </c>
      <c r="D437" s="49">
        <v>1075.83</v>
      </c>
      <c r="E437" s="49">
        <v>1101.72</v>
      </c>
      <c r="F437" s="49">
        <v>1108.1199999999999</v>
      </c>
      <c r="G437" s="49">
        <v>1081.8599999999999</v>
      </c>
      <c r="H437" s="49">
        <v>1050.78</v>
      </c>
      <c r="I437" s="49">
        <v>1021.15</v>
      </c>
      <c r="J437" s="49">
        <v>906.86</v>
      </c>
      <c r="K437" s="49">
        <v>812.67000000000007</v>
      </c>
      <c r="L437" s="49">
        <v>798.80000000000007</v>
      </c>
      <c r="M437" s="49">
        <v>854.34</v>
      </c>
      <c r="N437" s="49">
        <v>866.72</v>
      </c>
      <c r="O437" s="49">
        <v>883.91000000000008</v>
      </c>
      <c r="P437" s="49">
        <v>875.89</v>
      </c>
      <c r="Q437" s="49">
        <v>879.09</v>
      </c>
      <c r="R437" s="49">
        <v>852.53000000000009</v>
      </c>
      <c r="S437" s="49">
        <v>820.84</v>
      </c>
      <c r="T437" s="49">
        <v>808.26</v>
      </c>
      <c r="U437" s="49">
        <v>815.67000000000007</v>
      </c>
      <c r="V437" s="49">
        <v>783.16000000000008</v>
      </c>
      <c r="W437" s="49">
        <v>970.46</v>
      </c>
      <c r="X437" s="49">
        <v>925.83</v>
      </c>
      <c r="Y437" s="49">
        <v>863.19</v>
      </c>
    </row>
    <row r="438" spans="1:25" x14ac:dyDescent="0.2">
      <c r="A438" s="31">
        <v>42604</v>
      </c>
      <c r="B438" s="49">
        <v>912.30000000000007</v>
      </c>
      <c r="C438" s="49">
        <v>999.85</v>
      </c>
      <c r="D438" s="49">
        <v>1038.8399999999999</v>
      </c>
      <c r="E438" s="49">
        <v>1020.27</v>
      </c>
      <c r="F438" s="49">
        <v>1010.09</v>
      </c>
      <c r="G438" s="49">
        <v>1001.82</v>
      </c>
      <c r="H438" s="49">
        <v>940.97</v>
      </c>
      <c r="I438" s="49">
        <v>871.63</v>
      </c>
      <c r="J438" s="49">
        <v>770.09</v>
      </c>
      <c r="K438" s="49">
        <v>729.66000000000008</v>
      </c>
      <c r="L438" s="49">
        <v>755.64</v>
      </c>
      <c r="M438" s="49">
        <v>810.14</v>
      </c>
      <c r="N438" s="49">
        <v>808.39</v>
      </c>
      <c r="O438" s="49">
        <v>814.89</v>
      </c>
      <c r="P438" s="49">
        <v>802.75</v>
      </c>
      <c r="Q438" s="49">
        <v>791.16000000000008</v>
      </c>
      <c r="R438" s="49">
        <v>794.69</v>
      </c>
      <c r="S438" s="49">
        <v>786.29000000000008</v>
      </c>
      <c r="T438" s="49">
        <v>681.0200000000001</v>
      </c>
      <c r="U438" s="49">
        <v>688.32</v>
      </c>
      <c r="V438" s="49">
        <v>688.82</v>
      </c>
      <c r="W438" s="49">
        <v>701.59</v>
      </c>
      <c r="X438" s="49">
        <v>700.91000000000008</v>
      </c>
      <c r="Y438" s="49">
        <v>764.14</v>
      </c>
    </row>
    <row r="439" spans="1:25" x14ac:dyDescent="0.2">
      <c r="A439" s="31">
        <v>42605</v>
      </c>
      <c r="B439" s="49">
        <v>832.11</v>
      </c>
      <c r="C439" s="49">
        <v>895.66000000000008</v>
      </c>
      <c r="D439" s="49">
        <v>945.25</v>
      </c>
      <c r="E439" s="49">
        <v>934.59</v>
      </c>
      <c r="F439" s="49">
        <v>928.86</v>
      </c>
      <c r="G439" s="49">
        <v>929.04000000000008</v>
      </c>
      <c r="H439" s="49">
        <v>899.99</v>
      </c>
      <c r="I439" s="49">
        <v>846.44</v>
      </c>
      <c r="J439" s="49">
        <v>910.01</v>
      </c>
      <c r="K439" s="49">
        <v>710.23</v>
      </c>
      <c r="L439" s="49">
        <v>699.52</v>
      </c>
      <c r="M439" s="49">
        <v>694.09</v>
      </c>
      <c r="N439" s="49">
        <v>683.85</v>
      </c>
      <c r="O439" s="49">
        <v>689.46</v>
      </c>
      <c r="P439" s="49">
        <v>681.30000000000007</v>
      </c>
      <c r="Q439" s="49">
        <v>676.38</v>
      </c>
      <c r="R439" s="49">
        <v>674.47</v>
      </c>
      <c r="S439" s="49">
        <v>665.31000000000006</v>
      </c>
      <c r="T439" s="49">
        <v>666.03000000000009</v>
      </c>
      <c r="U439" s="49">
        <v>673.3900000000001</v>
      </c>
      <c r="V439" s="49">
        <v>671.67000000000007</v>
      </c>
      <c r="W439" s="49">
        <v>692.45</v>
      </c>
      <c r="X439" s="49">
        <v>784.62</v>
      </c>
      <c r="Y439" s="49">
        <v>751.72</v>
      </c>
    </row>
    <row r="440" spans="1:25" x14ac:dyDescent="0.2">
      <c r="A440" s="31">
        <v>42606</v>
      </c>
      <c r="B440" s="49">
        <v>845.06000000000006</v>
      </c>
      <c r="C440" s="49">
        <v>907.04000000000008</v>
      </c>
      <c r="D440" s="49">
        <v>926.33</v>
      </c>
      <c r="E440" s="49">
        <v>926.44</v>
      </c>
      <c r="F440" s="49">
        <v>908.55000000000007</v>
      </c>
      <c r="G440" s="49">
        <v>908.48</v>
      </c>
      <c r="H440" s="49">
        <v>861.98</v>
      </c>
      <c r="I440" s="49">
        <v>832.59</v>
      </c>
      <c r="J440" s="49">
        <v>766.94</v>
      </c>
      <c r="K440" s="49">
        <v>705.61</v>
      </c>
      <c r="L440" s="49">
        <v>709.63</v>
      </c>
      <c r="M440" s="49">
        <v>769.19</v>
      </c>
      <c r="N440" s="49">
        <v>721.93000000000006</v>
      </c>
      <c r="O440" s="49">
        <v>757.36</v>
      </c>
      <c r="P440" s="49">
        <v>771.2</v>
      </c>
      <c r="Q440" s="49">
        <v>748.93000000000006</v>
      </c>
      <c r="R440" s="49">
        <v>739.06000000000006</v>
      </c>
      <c r="S440" s="49">
        <v>718.26</v>
      </c>
      <c r="T440" s="49">
        <v>742.6</v>
      </c>
      <c r="U440" s="49">
        <v>759</v>
      </c>
      <c r="V440" s="49">
        <v>766.22</v>
      </c>
      <c r="W440" s="49">
        <v>813.24</v>
      </c>
      <c r="X440" s="49">
        <v>751.95</v>
      </c>
      <c r="Y440" s="49">
        <v>758.58</v>
      </c>
    </row>
    <row r="441" spans="1:25" x14ac:dyDescent="0.2">
      <c r="A441" s="31">
        <v>42607</v>
      </c>
      <c r="B441" s="49">
        <v>832.33</v>
      </c>
      <c r="C441" s="49">
        <v>908.76</v>
      </c>
      <c r="D441" s="49">
        <v>936.80000000000007</v>
      </c>
      <c r="E441" s="49">
        <v>938.83</v>
      </c>
      <c r="F441" s="49">
        <v>934.17000000000007</v>
      </c>
      <c r="G441" s="49">
        <v>924.41000000000008</v>
      </c>
      <c r="H441" s="49">
        <v>876.18000000000006</v>
      </c>
      <c r="I441" s="49">
        <v>815.64</v>
      </c>
      <c r="J441" s="49">
        <v>745.80000000000007</v>
      </c>
      <c r="K441" s="49">
        <v>684.75</v>
      </c>
      <c r="L441" s="49">
        <v>679.97</v>
      </c>
      <c r="M441" s="49">
        <v>726.63</v>
      </c>
      <c r="N441" s="49">
        <v>713.5</v>
      </c>
      <c r="O441" s="49">
        <v>720.5</v>
      </c>
      <c r="P441" s="49">
        <v>695.71</v>
      </c>
      <c r="Q441" s="49">
        <v>703.08</v>
      </c>
      <c r="R441" s="49">
        <v>705.06000000000006</v>
      </c>
      <c r="S441" s="49">
        <v>712.55000000000007</v>
      </c>
      <c r="T441" s="49">
        <v>755.1</v>
      </c>
      <c r="U441" s="49">
        <v>755</v>
      </c>
      <c r="V441" s="49">
        <v>809.53000000000009</v>
      </c>
      <c r="W441" s="49">
        <v>839.21</v>
      </c>
      <c r="X441" s="49">
        <v>771.99</v>
      </c>
      <c r="Y441" s="49">
        <v>766.04000000000008</v>
      </c>
    </row>
    <row r="442" spans="1:25" x14ac:dyDescent="0.2">
      <c r="A442" s="31">
        <v>42608</v>
      </c>
      <c r="B442" s="49">
        <v>837.53000000000009</v>
      </c>
      <c r="C442" s="49">
        <v>899.26</v>
      </c>
      <c r="D442" s="49">
        <v>938.86</v>
      </c>
      <c r="E442" s="49">
        <v>950.74</v>
      </c>
      <c r="F442" s="49">
        <v>940.73</v>
      </c>
      <c r="G442" s="49">
        <v>940.69</v>
      </c>
      <c r="H442" s="49">
        <v>881.49</v>
      </c>
      <c r="I442" s="49">
        <v>803.36</v>
      </c>
      <c r="J442" s="49">
        <v>741.13</v>
      </c>
      <c r="K442" s="49">
        <v>699.95</v>
      </c>
      <c r="L442" s="49">
        <v>718.22</v>
      </c>
      <c r="M442" s="49">
        <v>765.36</v>
      </c>
      <c r="N442" s="49">
        <v>765.71</v>
      </c>
      <c r="O442" s="49">
        <v>792.58</v>
      </c>
      <c r="P442" s="49">
        <v>793.03000000000009</v>
      </c>
      <c r="Q442" s="49">
        <v>785.30000000000007</v>
      </c>
      <c r="R442" s="49">
        <v>766.59</v>
      </c>
      <c r="S442" s="49">
        <v>766.02</v>
      </c>
      <c r="T442" s="49">
        <v>773.17000000000007</v>
      </c>
      <c r="U442" s="49">
        <v>789.56000000000006</v>
      </c>
      <c r="V442" s="49">
        <v>775.68000000000006</v>
      </c>
      <c r="W442" s="49">
        <v>802.36</v>
      </c>
      <c r="X442" s="49">
        <v>749.33</v>
      </c>
      <c r="Y442" s="49">
        <v>750.38</v>
      </c>
    </row>
    <row r="443" spans="1:25" x14ac:dyDescent="0.2">
      <c r="A443" s="31">
        <v>42609</v>
      </c>
      <c r="B443" s="49">
        <v>790.84</v>
      </c>
      <c r="C443" s="49">
        <v>861.03000000000009</v>
      </c>
      <c r="D443" s="49">
        <v>893.13</v>
      </c>
      <c r="E443" s="49">
        <v>918.99</v>
      </c>
      <c r="F443" s="49">
        <v>915.89</v>
      </c>
      <c r="G443" s="49">
        <v>919.94</v>
      </c>
      <c r="H443" s="49">
        <v>898.03000000000009</v>
      </c>
      <c r="I443" s="49">
        <v>888.24</v>
      </c>
      <c r="J443" s="49">
        <v>819.22</v>
      </c>
      <c r="K443" s="49">
        <v>780.09</v>
      </c>
      <c r="L443" s="49">
        <v>872.64</v>
      </c>
      <c r="M443" s="49">
        <v>1007.84</v>
      </c>
      <c r="N443" s="49">
        <v>1056.48</v>
      </c>
      <c r="O443" s="49">
        <v>1035.7</v>
      </c>
      <c r="P443" s="49">
        <v>971.21</v>
      </c>
      <c r="Q443" s="49">
        <v>955.08</v>
      </c>
      <c r="R443" s="49">
        <v>928.82</v>
      </c>
      <c r="S443" s="49">
        <v>938.97</v>
      </c>
      <c r="T443" s="49">
        <v>947.99</v>
      </c>
      <c r="U443" s="49">
        <v>937.79000000000008</v>
      </c>
      <c r="V443" s="49">
        <v>911.02</v>
      </c>
      <c r="W443" s="49">
        <v>968.09</v>
      </c>
      <c r="X443" s="49">
        <v>893.39</v>
      </c>
      <c r="Y443" s="49">
        <v>915.81000000000006</v>
      </c>
    </row>
    <row r="444" spans="1:25" x14ac:dyDescent="0.2">
      <c r="A444" s="31">
        <v>42610</v>
      </c>
      <c r="B444" s="49">
        <v>972.17000000000007</v>
      </c>
      <c r="C444" s="49">
        <v>1055.96</v>
      </c>
      <c r="D444" s="49">
        <v>1091.6699999999998</v>
      </c>
      <c r="E444" s="49">
        <v>1089.3499999999999</v>
      </c>
      <c r="F444" s="49">
        <v>1095.1599999999999</v>
      </c>
      <c r="G444" s="49">
        <v>1076.08</v>
      </c>
      <c r="H444" s="49">
        <v>1057.1499999999999</v>
      </c>
      <c r="I444" s="49">
        <v>993.76</v>
      </c>
      <c r="J444" s="49">
        <v>897.56000000000006</v>
      </c>
      <c r="K444" s="49">
        <v>857.36</v>
      </c>
      <c r="L444" s="49">
        <v>855.51</v>
      </c>
      <c r="M444" s="49">
        <v>872.64</v>
      </c>
      <c r="N444" s="49">
        <v>905.63</v>
      </c>
      <c r="O444" s="49">
        <v>911.32</v>
      </c>
      <c r="P444" s="49">
        <v>977.74</v>
      </c>
      <c r="Q444" s="49">
        <v>967.91000000000008</v>
      </c>
      <c r="R444" s="49">
        <v>959.99</v>
      </c>
      <c r="S444" s="49">
        <v>945.93000000000006</v>
      </c>
      <c r="T444" s="49">
        <v>944.66000000000008</v>
      </c>
      <c r="U444" s="49">
        <v>890.87</v>
      </c>
      <c r="V444" s="49">
        <v>815.62</v>
      </c>
      <c r="W444" s="49">
        <v>978.80000000000007</v>
      </c>
      <c r="X444" s="49">
        <v>886.18000000000006</v>
      </c>
      <c r="Y444" s="49">
        <v>898.39</v>
      </c>
    </row>
    <row r="445" spans="1:25" x14ac:dyDescent="0.2">
      <c r="A445" s="31">
        <v>42611</v>
      </c>
      <c r="B445" s="49">
        <v>985.53000000000009</v>
      </c>
      <c r="C445" s="49">
        <v>1053.6399999999999</v>
      </c>
      <c r="D445" s="49">
        <v>1074.6499999999999</v>
      </c>
      <c r="E445" s="49">
        <v>1071.6699999999998</v>
      </c>
      <c r="F445" s="49">
        <v>1083.08</v>
      </c>
      <c r="G445" s="49">
        <v>1078.7</v>
      </c>
      <c r="H445" s="49">
        <v>1053.96</v>
      </c>
      <c r="I445" s="49">
        <v>973.08</v>
      </c>
      <c r="J445" s="49">
        <v>977.52</v>
      </c>
      <c r="K445" s="49">
        <v>981.11</v>
      </c>
      <c r="L445" s="49">
        <v>965.24</v>
      </c>
      <c r="M445" s="49">
        <v>969.28000000000009</v>
      </c>
      <c r="N445" s="49">
        <v>960.12</v>
      </c>
      <c r="O445" s="49">
        <v>973.95</v>
      </c>
      <c r="P445" s="49">
        <v>967.96</v>
      </c>
      <c r="Q445" s="49">
        <v>940.33</v>
      </c>
      <c r="R445" s="49">
        <v>916.80000000000007</v>
      </c>
      <c r="S445" s="49">
        <v>888.69</v>
      </c>
      <c r="T445" s="49">
        <v>847.46</v>
      </c>
      <c r="U445" s="49">
        <v>827.15</v>
      </c>
      <c r="V445" s="49">
        <v>917.75</v>
      </c>
      <c r="W445" s="49">
        <v>972.11</v>
      </c>
      <c r="X445" s="49">
        <v>938.37</v>
      </c>
      <c r="Y445" s="49">
        <v>895.22</v>
      </c>
    </row>
    <row r="446" spans="1:25" x14ac:dyDescent="0.2">
      <c r="A446" s="31">
        <v>42612</v>
      </c>
      <c r="B446" s="49">
        <v>1000.07</v>
      </c>
      <c r="C446" s="49">
        <v>1072.51</v>
      </c>
      <c r="D446" s="49">
        <v>1110.46</v>
      </c>
      <c r="E446" s="49">
        <v>1097.8599999999999</v>
      </c>
      <c r="F446" s="49">
        <v>1108.82</v>
      </c>
      <c r="G446" s="49">
        <v>1102.96</v>
      </c>
      <c r="H446" s="49">
        <v>1061.76</v>
      </c>
      <c r="I446" s="49">
        <v>1004.57</v>
      </c>
      <c r="J446" s="49">
        <v>1046.92</v>
      </c>
      <c r="K446" s="49">
        <v>1056.44</v>
      </c>
      <c r="L446" s="49">
        <v>1098.0899999999999</v>
      </c>
      <c r="M446" s="49">
        <v>1111.07</v>
      </c>
      <c r="N446" s="49">
        <v>1130.77</v>
      </c>
      <c r="O446" s="49">
        <v>1118</v>
      </c>
      <c r="P446" s="49">
        <v>1086.52</v>
      </c>
      <c r="Q446" s="49">
        <v>1064.46</v>
      </c>
      <c r="R446" s="49">
        <v>1064.3799999999999</v>
      </c>
      <c r="S446" s="49">
        <v>1061.71</v>
      </c>
      <c r="T446" s="49">
        <v>1037.3599999999999</v>
      </c>
      <c r="U446" s="49">
        <v>1000.02</v>
      </c>
      <c r="V446" s="49">
        <v>962.81000000000006</v>
      </c>
      <c r="W446" s="49">
        <v>982.86</v>
      </c>
      <c r="X446" s="49">
        <v>949.63</v>
      </c>
      <c r="Y446" s="49">
        <v>923.73</v>
      </c>
    </row>
    <row r="447" spans="1:25" x14ac:dyDescent="0.2">
      <c r="A447" s="31">
        <v>42613</v>
      </c>
      <c r="B447" s="49">
        <v>985.45</v>
      </c>
      <c r="C447" s="49">
        <v>1080.82</v>
      </c>
      <c r="D447" s="49">
        <v>1107.33</v>
      </c>
      <c r="E447" s="49">
        <v>1117.9099999999999</v>
      </c>
      <c r="F447" s="49">
        <v>1115.6799999999998</v>
      </c>
      <c r="G447" s="49">
        <v>1108</v>
      </c>
      <c r="H447" s="49">
        <v>1096.3599999999999</v>
      </c>
      <c r="I447" s="49">
        <v>1045.0899999999999</v>
      </c>
      <c r="J447" s="49">
        <v>1068.3499999999999</v>
      </c>
      <c r="K447" s="49">
        <v>1068.6199999999999</v>
      </c>
      <c r="L447" s="49">
        <v>1056.2</v>
      </c>
      <c r="M447" s="49">
        <v>1042.07</v>
      </c>
      <c r="N447" s="49">
        <v>1029.6399999999999</v>
      </c>
      <c r="O447" s="49">
        <v>1024.19</v>
      </c>
      <c r="P447" s="49">
        <v>1018.85</v>
      </c>
      <c r="Q447" s="49">
        <v>993.6</v>
      </c>
      <c r="R447" s="49">
        <v>984.64</v>
      </c>
      <c r="S447" s="49">
        <v>969.42000000000007</v>
      </c>
      <c r="T447" s="49">
        <v>938.78000000000009</v>
      </c>
      <c r="U447" s="49">
        <v>908.45</v>
      </c>
      <c r="V447" s="49">
        <v>897.55000000000007</v>
      </c>
      <c r="W447" s="49">
        <v>924.92000000000007</v>
      </c>
      <c r="X447" s="49">
        <v>917.64</v>
      </c>
      <c r="Y447" s="49">
        <v>917.26</v>
      </c>
    </row>
    <row r="449" spans="1:25" x14ac:dyDescent="0.2">
      <c r="A449" s="145" t="s">
        <v>61</v>
      </c>
      <c r="B449" s="158" t="s">
        <v>116</v>
      </c>
      <c r="C449" s="159"/>
      <c r="D449" s="159"/>
      <c r="E449" s="159"/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59"/>
      <c r="U449" s="159"/>
      <c r="V449" s="159"/>
      <c r="W449" s="159"/>
      <c r="X449" s="159"/>
      <c r="Y449" s="160"/>
    </row>
    <row r="450" spans="1:25" ht="25.5" x14ac:dyDescent="0.2">
      <c r="A450" s="146"/>
      <c r="B450" s="52" t="s">
        <v>77</v>
      </c>
      <c r="C450" s="53" t="s">
        <v>78</v>
      </c>
      <c r="D450" s="54" t="s">
        <v>79</v>
      </c>
      <c r="E450" s="53" t="s">
        <v>80</v>
      </c>
      <c r="F450" s="53" t="s">
        <v>81</v>
      </c>
      <c r="G450" s="53" t="s">
        <v>82</v>
      </c>
      <c r="H450" s="53" t="s">
        <v>83</v>
      </c>
      <c r="I450" s="53" t="s">
        <v>84</v>
      </c>
      <c r="J450" s="53" t="s">
        <v>85</v>
      </c>
      <c r="K450" s="52" t="s">
        <v>86</v>
      </c>
      <c r="L450" s="53" t="s">
        <v>87</v>
      </c>
      <c r="M450" s="55" t="s">
        <v>88</v>
      </c>
      <c r="N450" s="52" t="s">
        <v>89</v>
      </c>
      <c r="O450" s="53" t="s">
        <v>90</v>
      </c>
      <c r="P450" s="55" t="s">
        <v>91</v>
      </c>
      <c r="Q450" s="54" t="s">
        <v>92</v>
      </c>
      <c r="R450" s="53" t="s">
        <v>93</v>
      </c>
      <c r="S450" s="54" t="s">
        <v>94</v>
      </c>
      <c r="T450" s="53" t="s">
        <v>95</v>
      </c>
      <c r="U450" s="54" t="s">
        <v>96</v>
      </c>
      <c r="V450" s="53" t="s">
        <v>97</v>
      </c>
      <c r="W450" s="54" t="s">
        <v>98</v>
      </c>
      <c r="X450" s="53" t="s">
        <v>99</v>
      </c>
      <c r="Y450" s="53" t="s">
        <v>100</v>
      </c>
    </row>
    <row r="451" spans="1:25" x14ac:dyDescent="0.2">
      <c r="A451" s="31">
        <v>42583</v>
      </c>
      <c r="B451" s="49">
        <v>0</v>
      </c>
      <c r="C451" s="33">
        <v>0</v>
      </c>
      <c r="D451" s="33">
        <v>0</v>
      </c>
      <c r="E451" s="33">
        <v>0</v>
      </c>
      <c r="F451" s="33">
        <v>0</v>
      </c>
      <c r="G451" s="33">
        <v>0</v>
      </c>
      <c r="H451" s="33">
        <v>0</v>
      </c>
      <c r="I451" s="33">
        <v>0</v>
      </c>
      <c r="J451" s="33">
        <v>0</v>
      </c>
      <c r="K451" s="33">
        <v>0</v>
      </c>
      <c r="L451" s="33">
        <v>0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0</v>
      </c>
      <c r="S451" s="33">
        <v>0</v>
      </c>
      <c r="T451" s="33">
        <v>0</v>
      </c>
      <c r="U451" s="33">
        <v>0</v>
      </c>
      <c r="V451" s="33">
        <v>0</v>
      </c>
      <c r="W451" s="33">
        <v>0</v>
      </c>
      <c r="X451" s="33">
        <v>0</v>
      </c>
      <c r="Y451" s="33">
        <v>0</v>
      </c>
    </row>
    <row r="452" spans="1:25" x14ac:dyDescent="0.2">
      <c r="A452" s="31">
        <v>42584</v>
      </c>
      <c r="B452" s="33">
        <v>0</v>
      </c>
      <c r="C452" s="33">
        <v>0</v>
      </c>
      <c r="D452" s="33">
        <v>0</v>
      </c>
      <c r="E452" s="33">
        <v>0</v>
      </c>
      <c r="F452" s="33">
        <v>0</v>
      </c>
      <c r="G452" s="33">
        <v>0</v>
      </c>
      <c r="H452" s="33">
        <v>0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</row>
    <row r="453" spans="1:25" x14ac:dyDescent="0.2">
      <c r="A453" s="31">
        <v>42585</v>
      </c>
      <c r="B453" s="33">
        <v>0</v>
      </c>
      <c r="C453" s="33">
        <v>0</v>
      </c>
      <c r="D453" s="33">
        <v>0</v>
      </c>
      <c r="E453" s="33">
        <v>0</v>
      </c>
      <c r="F453" s="33">
        <v>0</v>
      </c>
      <c r="G453" s="33">
        <v>0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</row>
    <row r="454" spans="1:25" x14ac:dyDescent="0.2">
      <c r="A454" s="31">
        <v>42586</v>
      </c>
      <c r="B454" s="33">
        <v>0</v>
      </c>
      <c r="C454" s="33">
        <v>0</v>
      </c>
      <c r="D454" s="33">
        <v>0</v>
      </c>
      <c r="E454" s="33">
        <v>0</v>
      </c>
      <c r="F454" s="33">
        <v>0</v>
      </c>
      <c r="G454" s="33">
        <v>0</v>
      </c>
      <c r="H454" s="33">
        <v>0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</row>
    <row r="455" spans="1:25" x14ac:dyDescent="0.2">
      <c r="A455" s="31">
        <v>42587</v>
      </c>
      <c r="B455" s="33">
        <v>0</v>
      </c>
      <c r="C455" s="33">
        <v>0</v>
      </c>
      <c r="D455" s="33">
        <v>0</v>
      </c>
      <c r="E455" s="33">
        <v>0</v>
      </c>
      <c r="F455" s="33">
        <v>0</v>
      </c>
      <c r="G455" s="33">
        <v>0</v>
      </c>
      <c r="H455" s="33">
        <v>0</v>
      </c>
      <c r="I455" s="33">
        <v>0</v>
      </c>
      <c r="J455" s="33">
        <v>0</v>
      </c>
      <c r="K455" s="33">
        <v>0</v>
      </c>
      <c r="L455" s="33">
        <v>0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>
        <v>0</v>
      </c>
      <c r="V455" s="33">
        <v>0</v>
      </c>
      <c r="W455" s="33">
        <v>0</v>
      </c>
      <c r="X455" s="33">
        <v>0</v>
      </c>
      <c r="Y455" s="33">
        <v>0</v>
      </c>
    </row>
    <row r="456" spans="1:25" x14ac:dyDescent="0.2">
      <c r="A456" s="31">
        <v>42588</v>
      </c>
      <c r="B456" s="33">
        <v>0</v>
      </c>
      <c r="C456" s="33">
        <v>0</v>
      </c>
      <c r="D456" s="33">
        <v>0</v>
      </c>
      <c r="E456" s="33">
        <v>0</v>
      </c>
      <c r="F456" s="33">
        <v>0</v>
      </c>
      <c r="G456" s="33">
        <v>0</v>
      </c>
      <c r="H456" s="33">
        <v>0</v>
      </c>
      <c r="I456" s="33">
        <v>0</v>
      </c>
      <c r="J456" s="33">
        <v>0</v>
      </c>
      <c r="K456" s="33">
        <v>0</v>
      </c>
      <c r="L456" s="33">
        <v>0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3">
        <v>0</v>
      </c>
      <c r="X456" s="33">
        <v>0</v>
      </c>
      <c r="Y456" s="33">
        <v>0</v>
      </c>
    </row>
    <row r="457" spans="1:25" x14ac:dyDescent="0.2">
      <c r="A457" s="31">
        <v>42589</v>
      </c>
      <c r="B457" s="33">
        <v>0</v>
      </c>
      <c r="C457" s="33">
        <v>0</v>
      </c>
      <c r="D457" s="33">
        <v>0</v>
      </c>
      <c r="E457" s="33">
        <v>0</v>
      </c>
      <c r="F457" s="33">
        <v>0</v>
      </c>
      <c r="G457" s="33">
        <v>0</v>
      </c>
      <c r="H457" s="33">
        <v>0</v>
      </c>
      <c r="I457" s="33">
        <v>0</v>
      </c>
      <c r="J457" s="33">
        <v>0</v>
      </c>
      <c r="K457" s="33">
        <v>0</v>
      </c>
      <c r="L457" s="33">
        <v>0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</row>
    <row r="458" spans="1:25" x14ac:dyDescent="0.2">
      <c r="A458" s="31">
        <v>42590</v>
      </c>
      <c r="B458" s="33">
        <v>0</v>
      </c>
      <c r="C458" s="33">
        <v>0</v>
      </c>
      <c r="D458" s="33">
        <v>0</v>
      </c>
      <c r="E458" s="33">
        <v>0</v>
      </c>
      <c r="F458" s="33">
        <v>0</v>
      </c>
      <c r="G458" s="33">
        <v>0</v>
      </c>
      <c r="H458" s="33">
        <v>0</v>
      </c>
      <c r="I458" s="33">
        <v>0</v>
      </c>
      <c r="J458" s="33">
        <v>0</v>
      </c>
      <c r="K458" s="33">
        <v>0</v>
      </c>
      <c r="L458" s="33">
        <v>0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</row>
    <row r="459" spans="1:25" x14ac:dyDescent="0.2">
      <c r="A459" s="31">
        <v>42591</v>
      </c>
      <c r="B459" s="33">
        <v>0</v>
      </c>
      <c r="C459" s="33">
        <v>0</v>
      </c>
      <c r="D459" s="33">
        <v>0</v>
      </c>
      <c r="E459" s="33">
        <v>0</v>
      </c>
      <c r="F459" s="33">
        <v>0</v>
      </c>
      <c r="G459" s="33">
        <v>0</v>
      </c>
      <c r="H459" s="33">
        <v>0</v>
      </c>
      <c r="I459" s="33">
        <v>0</v>
      </c>
      <c r="J459" s="33">
        <v>0</v>
      </c>
      <c r="K459" s="33">
        <v>0</v>
      </c>
      <c r="L459" s="33">
        <v>0</v>
      </c>
      <c r="M459" s="33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</row>
    <row r="460" spans="1:25" x14ac:dyDescent="0.2">
      <c r="A460" s="31">
        <v>42592</v>
      </c>
      <c r="B460" s="33">
        <v>0</v>
      </c>
      <c r="C460" s="33">
        <v>0</v>
      </c>
      <c r="D460" s="33">
        <v>0</v>
      </c>
      <c r="E460" s="33">
        <v>0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33">
        <v>0</v>
      </c>
      <c r="L460" s="33">
        <v>0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</row>
    <row r="461" spans="1:25" x14ac:dyDescent="0.2">
      <c r="A461" s="31">
        <v>42593</v>
      </c>
      <c r="B461" s="33">
        <v>0</v>
      </c>
      <c r="C461" s="33">
        <v>0</v>
      </c>
      <c r="D461" s="33">
        <v>0</v>
      </c>
      <c r="E461" s="33">
        <v>0</v>
      </c>
      <c r="F461" s="33">
        <v>0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3">
        <v>0</v>
      </c>
      <c r="X461" s="33">
        <v>0</v>
      </c>
      <c r="Y461" s="33">
        <v>0</v>
      </c>
    </row>
    <row r="462" spans="1:25" x14ac:dyDescent="0.2">
      <c r="A462" s="31">
        <v>42594</v>
      </c>
      <c r="B462" s="33">
        <v>0</v>
      </c>
      <c r="C462" s="33">
        <v>0</v>
      </c>
      <c r="D462" s="33">
        <v>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0</v>
      </c>
      <c r="L462" s="33">
        <v>0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  <c r="S462" s="33">
        <v>0</v>
      </c>
      <c r="T462" s="33">
        <v>0</v>
      </c>
      <c r="U462" s="33">
        <v>0</v>
      </c>
      <c r="V462" s="33">
        <v>0</v>
      </c>
      <c r="W462" s="33">
        <v>0</v>
      </c>
      <c r="X462" s="33">
        <v>0</v>
      </c>
      <c r="Y462" s="33">
        <v>0</v>
      </c>
    </row>
    <row r="463" spans="1:25" x14ac:dyDescent="0.2">
      <c r="A463" s="31">
        <v>42595</v>
      </c>
      <c r="B463" s="33">
        <v>0</v>
      </c>
      <c r="C463" s="33">
        <v>0</v>
      </c>
      <c r="D463" s="33">
        <v>0</v>
      </c>
      <c r="E463" s="33">
        <v>0</v>
      </c>
      <c r="F463" s="33">
        <v>0</v>
      </c>
      <c r="G463" s="33">
        <v>0</v>
      </c>
      <c r="H463" s="33">
        <v>0</v>
      </c>
      <c r="I463" s="33">
        <v>0</v>
      </c>
      <c r="J463" s="33">
        <v>0</v>
      </c>
      <c r="K463" s="33">
        <v>0</v>
      </c>
      <c r="L463" s="33">
        <v>0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>
        <v>0</v>
      </c>
      <c r="V463" s="33">
        <v>0</v>
      </c>
      <c r="W463" s="33">
        <v>0</v>
      </c>
      <c r="X463" s="33">
        <v>0</v>
      </c>
      <c r="Y463" s="33">
        <v>0</v>
      </c>
    </row>
    <row r="464" spans="1:25" x14ac:dyDescent="0.2">
      <c r="A464" s="31">
        <v>42596</v>
      </c>
      <c r="B464" s="33">
        <v>0</v>
      </c>
      <c r="C464" s="33">
        <v>0</v>
      </c>
      <c r="D464" s="33">
        <v>0</v>
      </c>
      <c r="E464" s="33">
        <v>0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0</v>
      </c>
      <c r="L464" s="33">
        <v>0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3">
        <v>0</v>
      </c>
      <c r="X464" s="33">
        <v>0</v>
      </c>
      <c r="Y464" s="33">
        <v>0</v>
      </c>
    </row>
    <row r="465" spans="1:25" x14ac:dyDescent="0.2">
      <c r="A465" s="31">
        <v>42597</v>
      </c>
      <c r="B465" s="33">
        <v>0</v>
      </c>
      <c r="C465" s="33">
        <v>0</v>
      </c>
      <c r="D465" s="33">
        <v>0</v>
      </c>
      <c r="E465" s="33">
        <v>0</v>
      </c>
      <c r="F465" s="33">
        <v>0</v>
      </c>
      <c r="G465" s="33">
        <v>0</v>
      </c>
      <c r="H465" s="33">
        <v>0</v>
      </c>
      <c r="I465" s="33">
        <v>0</v>
      </c>
      <c r="J465" s="33">
        <v>0</v>
      </c>
      <c r="K465" s="33">
        <v>0</v>
      </c>
      <c r="L465" s="33">
        <v>0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</row>
    <row r="466" spans="1:25" x14ac:dyDescent="0.2">
      <c r="A466" s="31">
        <v>42598</v>
      </c>
      <c r="B466" s="33">
        <v>0</v>
      </c>
      <c r="C466" s="33">
        <v>0</v>
      </c>
      <c r="D466" s="33">
        <v>0</v>
      </c>
      <c r="E466" s="33">
        <v>0</v>
      </c>
      <c r="F466" s="33">
        <v>0</v>
      </c>
      <c r="G466" s="33">
        <v>0</v>
      </c>
      <c r="H466" s="33">
        <v>0</v>
      </c>
      <c r="I466" s="33">
        <v>0</v>
      </c>
      <c r="J466" s="33">
        <v>0</v>
      </c>
      <c r="K466" s="33">
        <v>0</v>
      </c>
      <c r="L466" s="33">
        <v>0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</row>
    <row r="467" spans="1:25" x14ac:dyDescent="0.2">
      <c r="A467" s="31">
        <v>42599</v>
      </c>
      <c r="B467" s="33">
        <v>0</v>
      </c>
      <c r="C467" s="33">
        <v>0</v>
      </c>
      <c r="D467" s="33">
        <v>0</v>
      </c>
      <c r="E467" s="33">
        <v>0</v>
      </c>
      <c r="F467" s="33">
        <v>0</v>
      </c>
      <c r="G467" s="33">
        <v>0</v>
      </c>
      <c r="H467" s="33">
        <v>0</v>
      </c>
      <c r="I467" s="33">
        <v>0</v>
      </c>
      <c r="J467" s="33">
        <v>0</v>
      </c>
      <c r="K467" s="33">
        <v>0</v>
      </c>
      <c r="L467" s="33">
        <v>0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</row>
    <row r="468" spans="1:25" x14ac:dyDescent="0.2">
      <c r="A468" s="31">
        <v>42600</v>
      </c>
      <c r="B468" s="33">
        <v>0</v>
      </c>
      <c r="C468" s="33">
        <v>0</v>
      </c>
      <c r="D468" s="33">
        <v>0</v>
      </c>
      <c r="E468" s="33">
        <v>0</v>
      </c>
      <c r="F468" s="33">
        <v>0</v>
      </c>
      <c r="G468" s="33">
        <v>0</v>
      </c>
      <c r="H468" s="33">
        <v>0</v>
      </c>
      <c r="I468" s="33">
        <v>0</v>
      </c>
      <c r="J468" s="33">
        <v>0</v>
      </c>
      <c r="K468" s="33">
        <v>0</v>
      </c>
      <c r="L468" s="33">
        <v>0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</row>
    <row r="469" spans="1:25" x14ac:dyDescent="0.2">
      <c r="A469" s="31">
        <v>42601</v>
      </c>
      <c r="B469" s="33">
        <v>0</v>
      </c>
      <c r="C469" s="33">
        <v>0</v>
      </c>
      <c r="D469" s="33">
        <v>0</v>
      </c>
      <c r="E469" s="33">
        <v>0</v>
      </c>
      <c r="F469" s="33">
        <v>0</v>
      </c>
      <c r="G469" s="33">
        <v>0</v>
      </c>
      <c r="H469" s="33">
        <v>0</v>
      </c>
      <c r="I469" s="33">
        <v>0</v>
      </c>
      <c r="J469" s="33">
        <v>0</v>
      </c>
      <c r="K469" s="33">
        <v>0</v>
      </c>
      <c r="L469" s="33">
        <v>0</v>
      </c>
      <c r="M469" s="33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</row>
    <row r="470" spans="1:25" x14ac:dyDescent="0.2">
      <c r="A470" s="31">
        <v>42602</v>
      </c>
      <c r="B470" s="33">
        <v>0</v>
      </c>
      <c r="C470" s="33">
        <v>0</v>
      </c>
      <c r="D470" s="33">
        <v>0</v>
      </c>
      <c r="E470" s="33">
        <v>0</v>
      </c>
      <c r="F470" s="33">
        <v>0</v>
      </c>
      <c r="G470" s="33">
        <v>0</v>
      </c>
      <c r="H470" s="33">
        <v>0</v>
      </c>
      <c r="I470" s="33">
        <v>0</v>
      </c>
      <c r="J470" s="33">
        <v>0</v>
      </c>
      <c r="K470" s="33">
        <v>0</v>
      </c>
      <c r="L470" s="33">
        <v>0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</row>
    <row r="471" spans="1:25" x14ac:dyDescent="0.2">
      <c r="A471" s="31">
        <v>42603</v>
      </c>
      <c r="B471" s="33">
        <v>0</v>
      </c>
      <c r="C471" s="33">
        <v>0</v>
      </c>
      <c r="D471" s="33">
        <v>0</v>
      </c>
      <c r="E471" s="33">
        <v>0</v>
      </c>
      <c r="F471" s="33">
        <v>0</v>
      </c>
      <c r="G471" s="33">
        <v>0</v>
      </c>
      <c r="H471" s="33">
        <v>0</v>
      </c>
      <c r="I471" s="33">
        <v>0</v>
      </c>
      <c r="J471" s="33">
        <v>0</v>
      </c>
      <c r="K471" s="33">
        <v>0</v>
      </c>
      <c r="L471" s="33">
        <v>0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0</v>
      </c>
      <c r="S471" s="33">
        <v>0</v>
      </c>
      <c r="T471" s="33">
        <v>0</v>
      </c>
      <c r="U471" s="33">
        <v>0</v>
      </c>
      <c r="V471" s="33">
        <v>0</v>
      </c>
      <c r="W471" s="33">
        <v>0</v>
      </c>
      <c r="X471" s="33">
        <v>0</v>
      </c>
      <c r="Y471" s="33">
        <v>0</v>
      </c>
    </row>
    <row r="472" spans="1:25" x14ac:dyDescent="0.2">
      <c r="A472" s="31">
        <v>42604</v>
      </c>
      <c r="B472" s="33">
        <v>0</v>
      </c>
      <c r="C472" s="33">
        <v>0</v>
      </c>
      <c r="D472" s="33">
        <v>0</v>
      </c>
      <c r="E472" s="33">
        <v>0</v>
      </c>
      <c r="F472" s="33">
        <v>0</v>
      </c>
      <c r="G472" s="33">
        <v>0</v>
      </c>
      <c r="H472" s="33">
        <v>0</v>
      </c>
      <c r="I472" s="33">
        <v>0</v>
      </c>
      <c r="J472" s="33">
        <v>0</v>
      </c>
      <c r="K472" s="33">
        <v>0</v>
      </c>
      <c r="L472" s="33">
        <v>0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33">
        <v>0</v>
      </c>
      <c r="T472" s="33">
        <v>0</v>
      </c>
      <c r="U472" s="33">
        <v>0</v>
      </c>
      <c r="V472" s="33">
        <v>0</v>
      </c>
      <c r="W472" s="33">
        <v>0</v>
      </c>
      <c r="X472" s="33">
        <v>0</v>
      </c>
      <c r="Y472" s="33">
        <v>0</v>
      </c>
    </row>
    <row r="473" spans="1:25" x14ac:dyDescent="0.2">
      <c r="A473" s="31">
        <v>42605</v>
      </c>
      <c r="B473" s="33">
        <v>0</v>
      </c>
      <c r="C473" s="33">
        <v>0</v>
      </c>
      <c r="D473" s="33">
        <v>0</v>
      </c>
      <c r="E473" s="33">
        <v>0</v>
      </c>
      <c r="F473" s="33">
        <v>0</v>
      </c>
      <c r="G473" s="33">
        <v>0</v>
      </c>
      <c r="H473" s="33">
        <v>0</v>
      </c>
      <c r="I473" s="33">
        <v>0</v>
      </c>
      <c r="J473" s="33">
        <v>0</v>
      </c>
      <c r="K473" s="33">
        <v>0</v>
      </c>
      <c r="L473" s="33">
        <v>0</v>
      </c>
      <c r="M473" s="33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0</v>
      </c>
      <c r="S473" s="33">
        <v>0</v>
      </c>
      <c r="T473" s="33">
        <v>0</v>
      </c>
      <c r="U473" s="33">
        <v>0</v>
      </c>
      <c r="V473" s="33">
        <v>0</v>
      </c>
      <c r="W473" s="33">
        <v>0</v>
      </c>
      <c r="X473" s="33">
        <v>0</v>
      </c>
      <c r="Y473" s="33">
        <v>0</v>
      </c>
    </row>
    <row r="474" spans="1:25" x14ac:dyDescent="0.2">
      <c r="A474" s="31">
        <v>42606</v>
      </c>
      <c r="B474" s="33">
        <v>0</v>
      </c>
      <c r="C474" s="33">
        <v>0</v>
      </c>
      <c r="D474" s="33">
        <v>0</v>
      </c>
      <c r="E474" s="33">
        <v>0</v>
      </c>
      <c r="F474" s="33">
        <v>0</v>
      </c>
      <c r="G474" s="33">
        <v>0</v>
      </c>
      <c r="H474" s="33">
        <v>0</v>
      </c>
      <c r="I474" s="33">
        <v>0</v>
      </c>
      <c r="J474" s="33">
        <v>0</v>
      </c>
      <c r="K474" s="33">
        <v>0</v>
      </c>
      <c r="L474" s="33">
        <v>0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  <c r="S474" s="33">
        <v>0</v>
      </c>
      <c r="T474" s="33">
        <v>0</v>
      </c>
      <c r="U474" s="33">
        <v>0</v>
      </c>
      <c r="V474" s="33">
        <v>0</v>
      </c>
      <c r="W474" s="33">
        <v>0</v>
      </c>
      <c r="X474" s="33">
        <v>0</v>
      </c>
      <c r="Y474" s="33">
        <v>0</v>
      </c>
    </row>
    <row r="475" spans="1:25" x14ac:dyDescent="0.2">
      <c r="A475" s="31">
        <v>42607</v>
      </c>
      <c r="B475" s="33">
        <v>0</v>
      </c>
      <c r="C475" s="33">
        <v>0</v>
      </c>
      <c r="D475" s="33">
        <v>0</v>
      </c>
      <c r="E475" s="33">
        <v>0</v>
      </c>
      <c r="F475" s="33">
        <v>0</v>
      </c>
      <c r="G475" s="33">
        <v>0</v>
      </c>
      <c r="H475" s="33">
        <v>0</v>
      </c>
      <c r="I475" s="33">
        <v>0</v>
      </c>
      <c r="J475" s="33">
        <v>0</v>
      </c>
      <c r="K475" s="33">
        <v>0</v>
      </c>
      <c r="L475" s="33">
        <v>0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0</v>
      </c>
      <c r="S475" s="33">
        <v>0</v>
      </c>
      <c r="T475" s="33">
        <v>0</v>
      </c>
      <c r="U475" s="33">
        <v>0</v>
      </c>
      <c r="V475" s="33">
        <v>0</v>
      </c>
      <c r="W475" s="33">
        <v>0</v>
      </c>
      <c r="X475" s="33">
        <v>0</v>
      </c>
      <c r="Y475" s="33">
        <v>0</v>
      </c>
    </row>
    <row r="476" spans="1:25" x14ac:dyDescent="0.2">
      <c r="A476" s="31">
        <v>42608</v>
      </c>
      <c r="B476" s="33">
        <v>0</v>
      </c>
      <c r="C476" s="33">
        <v>0</v>
      </c>
      <c r="D476" s="33">
        <v>0</v>
      </c>
      <c r="E476" s="33">
        <v>0</v>
      </c>
      <c r="F476" s="33">
        <v>0</v>
      </c>
      <c r="G476" s="33">
        <v>0</v>
      </c>
      <c r="H476" s="33">
        <v>0</v>
      </c>
      <c r="I476" s="33">
        <v>0</v>
      </c>
      <c r="J476" s="33">
        <v>0</v>
      </c>
      <c r="K476" s="33">
        <v>0</v>
      </c>
      <c r="L476" s="33">
        <v>0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0</v>
      </c>
      <c r="S476" s="33">
        <v>0</v>
      </c>
      <c r="T476" s="33">
        <v>0</v>
      </c>
      <c r="U476" s="33">
        <v>0</v>
      </c>
      <c r="V476" s="33">
        <v>0</v>
      </c>
      <c r="W476" s="33">
        <v>0</v>
      </c>
      <c r="X476" s="33">
        <v>0</v>
      </c>
      <c r="Y476" s="33">
        <v>0</v>
      </c>
    </row>
    <row r="477" spans="1:25" x14ac:dyDescent="0.2">
      <c r="A477" s="31">
        <v>42609</v>
      </c>
      <c r="B477" s="33">
        <v>0</v>
      </c>
      <c r="C477" s="33">
        <v>0</v>
      </c>
      <c r="D477" s="33">
        <v>0</v>
      </c>
      <c r="E477" s="33">
        <v>0</v>
      </c>
      <c r="F477" s="33">
        <v>0</v>
      </c>
      <c r="G477" s="33">
        <v>0</v>
      </c>
      <c r="H477" s="33">
        <v>0</v>
      </c>
      <c r="I477" s="33">
        <v>0</v>
      </c>
      <c r="J477" s="33">
        <v>0</v>
      </c>
      <c r="K477" s="33">
        <v>0</v>
      </c>
      <c r="L477" s="33">
        <v>0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3">
        <v>0</v>
      </c>
      <c r="X477" s="33">
        <v>0</v>
      </c>
      <c r="Y477" s="33">
        <v>0</v>
      </c>
    </row>
    <row r="478" spans="1:25" x14ac:dyDescent="0.2">
      <c r="A478" s="31">
        <v>42610</v>
      </c>
      <c r="B478" s="33">
        <v>0</v>
      </c>
      <c r="C478" s="33">
        <v>0</v>
      </c>
      <c r="D478" s="33">
        <v>0</v>
      </c>
      <c r="E478" s="33">
        <v>0</v>
      </c>
      <c r="F478" s="33">
        <v>0</v>
      </c>
      <c r="G478" s="33">
        <v>0</v>
      </c>
      <c r="H478" s="33">
        <v>0</v>
      </c>
      <c r="I478" s="33">
        <v>0</v>
      </c>
      <c r="J478" s="33">
        <v>0</v>
      </c>
      <c r="K478" s="33">
        <v>0</v>
      </c>
      <c r="L478" s="33">
        <v>0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>
        <v>0</v>
      </c>
      <c r="V478" s="33">
        <v>0</v>
      </c>
      <c r="W478" s="33">
        <v>0</v>
      </c>
      <c r="X478" s="33">
        <v>0</v>
      </c>
      <c r="Y478" s="33">
        <v>0</v>
      </c>
    </row>
    <row r="479" spans="1:25" x14ac:dyDescent="0.2">
      <c r="A479" s="31">
        <v>42611</v>
      </c>
      <c r="B479" s="33">
        <v>0</v>
      </c>
      <c r="C479" s="33">
        <v>0</v>
      </c>
      <c r="D479" s="33">
        <v>0</v>
      </c>
      <c r="E479" s="33">
        <v>0</v>
      </c>
      <c r="F479" s="33">
        <v>0</v>
      </c>
      <c r="G479" s="33">
        <v>0</v>
      </c>
      <c r="H479" s="33">
        <v>0</v>
      </c>
      <c r="I479" s="33">
        <v>0</v>
      </c>
      <c r="J479" s="33">
        <v>0</v>
      </c>
      <c r="K479" s="33">
        <v>0</v>
      </c>
      <c r="L479" s="33">
        <v>0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3">
        <v>0</v>
      </c>
      <c r="X479" s="33">
        <v>0</v>
      </c>
      <c r="Y479" s="33">
        <v>0</v>
      </c>
    </row>
    <row r="480" spans="1:25" x14ac:dyDescent="0.2">
      <c r="A480" s="31">
        <v>42612</v>
      </c>
      <c r="B480" s="33">
        <v>0</v>
      </c>
      <c r="C480" s="33">
        <v>0</v>
      </c>
      <c r="D480" s="33">
        <v>0</v>
      </c>
      <c r="E480" s="33">
        <v>0</v>
      </c>
      <c r="F480" s="33">
        <v>0</v>
      </c>
      <c r="G480" s="33">
        <v>0</v>
      </c>
      <c r="H480" s="33">
        <v>0</v>
      </c>
      <c r="I480" s="33">
        <v>0</v>
      </c>
      <c r="J480" s="33">
        <v>0</v>
      </c>
      <c r="K480" s="33">
        <v>0</v>
      </c>
      <c r="L480" s="33">
        <v>0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>
        <v>0</v>
      </c>
      <c r="V480" s="33">
        <v>0</v>
      </c>
      <c r="W480" s="33">
        <v>0</v>
      </c>
      <c r="X480" s="33">
        <v>0</v>
      </c>
      <c r="Y480" s="33">
        <v>0</v>
      </c>
    </row>
    <row r="481" spans="1:25" x14ac:dyDescent="0.2">
      <c r="A481" s="31">
        <v>42613</v>
      </c>
      <c r="B481" s="33">
        <v>0</v>
      </c>
      <c r="C481" s="33">
        <v>0</v>
      </c>
      <c r="D481" s="33">
        <v>0</v>
      </c>
      <c r="E481" s="33">
        <v>0</v>
      </c>
      <c r="F481" s="33">
        <v>0</v>
      </c>
      <c r="G481" s="33">
        <v>0</v>
      </c>
      <c r="H481" s="33">
        <v>0</v>
      </c>
      <c r="I481" s="33">
        <v>0</v>
      </c>
      <c r="J481" s="33">
        <v>0</v>
      </c>
      <c r="K481" s="33">
        <v>0</v>
      </c>
      <c r="L481" s="33">
        <v>0</v>
      </c>
      <c r="M481" s="33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0</v>
      </c>
      <c r="S481" s="33">
        <v>0</v>
      </c>
      <c r="T481" s="33">
        <v>0</v>
      </c>
      <c r="U481" s="33">
        <v>0</v>
      </c>
      <c r="V481" s="33">
        <v>0</v>
      </c>
      <c r="W481" s="33">
        <v>0</v>
      </c>
      <c r="X481" s="33">
        <v>0</v>
      </c>
      <c r="Y481" s="33">
        <v>0</v>
      </c>
    </row>
    <row r="484" spans="1:25" x14ac:dyDescent="0.2">
      <c r="A484" s="130" t="s">
        <v>61</v>
      </c>
      <c r="B484" s="158" t="s">
        <v>117</v>
      </c>
      <c r="C484" s="159"/>
      <c r="D484" s="159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  <c r="T484" s="159"/>
      <c r="U484" s="159"/>
      <c r="V484" s="159"/>
      <c r="W484" s="159"/>
      <c r="X484" s="159"/>
      <c r="Y484" s="160"/>
    </row>
    <row r="485" spans="1:25" ht="24" x14ac:dyDescent="0.2">
      <c r="A485" s="131"/>
      <c r="B485" s="56" t="s">
        <v>77</v>
      </c>
      <c r="C485" s="57" t="s">
        <v>78</v>
      </c>
      <c r="D485" s="58" t="s">
        <v>79</v>
      </c>
      <c r="E485" s="57" t="s">
        <v>80</v>
      </c>
      <c r="F485" s="57" t="s">
        <v>81</v>
      </c>
      <c r="G485" s="57" t="s">
        <v>82</v>
      </c>
      <c r="H485" s="57" t="s">
        <v>83</v>
      </c>
      <c r="I485" s="57" t="s">
        <v>84</v>
      </c>
      <c r="J485" s="57" t="s">
        <v>85</v>
      </c>
      <c r="K485" s="56" t="s">
        <v>86</v>
      </c>
      <c r="L485" s="57" t="s">
        <v>87</v>
      </c>
      <c r="M485" s="59" t="s">
        <v>88</v>
      </c>
      <c r="N485" s="56" t="s">
        <v>89</v>
      </c>
      <c r="O485" s="57" t="s">
        <v>90</v>
      </c>
      <c r="P485" s="59" t="s">
        <v>91</v>
      </c>
      <c r="Q485" s="58" t="s">
        <v>92</v>
      </c>
      <c r="R485" s="57" t="s">
        <v>93</v>
      </c>
      <c r="S485" s="58" t="s">
        <v>94</v>
      </c>
      <c r="T485" s="57" t="s">
        <v>95</v>
      </c>
      <c r="U485" s="58" t="s">
        <v>96</v>
      </c>
      <c r="V485" s="57" t="s">
        <v>97</v>
      </c>
      <c r="W485" s="58" t="s">
        <v>98</v>
      </c>
      <c r="X485" s="57" t="s">
        <v>99</v>
      </c>
      <c r="Y485" s="57" t="s">
        <v>100</v>
      </c>
    </row>
    <row r="486" spans="1:25" x14ac:dyDescent="0.2">
      <c r="A486" s="31">
        <v>42583</v>
      </c>
      <c r="B486" s="49">
        <v>69.45</v>
      </c>
      <c r="C486" s="49">
        <v>73.150000000000006</v>
      </c>
      <c r="D486" s="49">
        <v>75.94</v>
      </c>
      <c r="E486" s="49">
        <v>76.960000000000008</v>
      </c>
      <c r="F486" s="49">
        <v>77.31</v>
      </c>
      <c r="G486" s="49">
        <v>76.67</v>
      </c>
      <c r="H486" s="49">
        <v>73.81</v>
      </c>
      <c r="I486" s="49">
        <v>71.78</v>
      </c>
      <c r="J486" s="49">
        <v>73.56</v>
      </c>
      <c r="K486" s="49">
        <v>73.55</v>
      </c>
      <c r="L486" s="49">
        <v>72.38</v>
      </c>
      <c r="M486" s="49">
        <v>71.08</v>
      </c>
      <c r="N486" s="49">
        <v>71.23</v>
      </c>
      <c r="O486" s="49">
        <v>71.47</v>
      </c>
      <c r="P486" s="49">
        <v>71.45</v>
      </c>
      <c r="Q486" s="49">
        <v>71.31</v>
      </c>
      <c r="R486" s="49">
        <v>71.25</v>
      </c>
      <c r="S486" s="49">
        <v>71.03</v>
      </c>
      <c r="T486" s="49">
        <v>70.78</v>
      </c>
      <c r="U486" s="49">
        <v>64.790000000000006</v>
      </c>
      <c r="V486" s="49">
        <v>62.93</v>
      </c>
      <c r="W486" s="49">
        <v>63.34</v>
      </c>
      <c r="X486" s="49">
        <v>62.5</v>
      </c>
      <c r="Y486" s="49">
        <v>63.83</v>
      </c>
    </row>
    <row r="487" spans="1:25" x14ac:dyDescent="0.2">
      <c r="A487" s="31">
        <v>42584</v>
      </c>
      <c r="B487" s="49">
        <v>66.739999999999995</v>
      </c>
      <c r="C487" s="49">
        <v>71.56</v>
      </c>
      <c r="D487" s="49">
        <v>74.23</v>
      </c>
      <c r="E487" s="49">
        <v>74.92</v>
      </c>
      <c r="F487" s="49">
        <v>74.960000000000008</v>
      </c>
      <c r="G487" s="49">
        <v>74.87</v>
      </c>
      <c r="H487" s="49">
        <v>71.87</v>
      </c>
      <c r="I487" s="49">
        <v>70.650000000000006</v>
      </c>
      <c r="J487" s="49">
        <v>72.150000000000006</v>
      </c>
      <c r="K487" s="49">
        <v>72.39</v>
      </c>
      <c r="L487" s="49">
        <v>72.14</v>
      </c>
      <c r="M487" s="49">
        <v>72.84</v>
      </c>
      <c r="N487" s="49">
        <v>72</v>
      </c>
      <c r="O487" s="49">
        <v>71.13</v>
      </c>
      <c r="P487" s="49">
        <v>71.2</v>
      </c>
      <c r="Q487" s="49">
        <v>70.89</v>
      </c>
      <c r="R487" s="49">
        <v>70.650000000000006</v>
      </c>
      <c r="S487" s="49">
        <v>70.680000000000007</v>
      </c>
      <c r="T487" s="49">
        <v>70.63</v>
      </c>
      <c r="U487" s="49">
        <v>70.11</v>
      </c>
      <c r="V487" s="49">
        <v>70.45</v>
      </c>
      <c r="W487" s="49">
        <v>71.070000000000007</v>
      </c>
      <c r="X487" s="49">
        <v>69.23</v>
      </c>
      <c r="Y487" s="49">
        <v>67.430000000000007</v>
      </c>
    </row>
    <row r="488" spans="1:25" x14ac:dyDescent="0.2">
      <c r="A488" s="31">
        <v>42585</v>
      </c>
      <c r="B488" s="49">
        <v>68.47</v>
      </c>
      <c r="C488" s="49">
        <v>71.820000000000007</v>
      </c>
      <c r="D488" s="49">
        <v>74.87</v>
      </c>
      <c r="E488" s="49">
        <v>76.02</v>
      </c>
      <c r="F488" s="49">
        <v>75.98</v>
      </c>
      <c r="G488" s="49">
        <v>75.5</v>
      </c>
      <c r="H488" s="49">
        <v>72.64</v>
      </c>
      <c r="I488" s="49">
        <v>69.77</v>
      </c>
      <c r="J488" s="49">
        <v>70.739999999999995</v>
      </c>
      <c r="K488" s="49">
        <v>70.72</v>
      </c>
      <c r="L488" s="49">
        <v>69.94</v>
      </c>
      <c r="M488" s="49">
        <v>70.180000000000007</v>
      </c>
      <c r="N488" s="49">
        <v>70.070000000000007</v>
      </c>
      <c r="O488" s="49">
        <v>70.75</v>
      </c>
      <c r="P488" s="49">
        <v>70.56</v>
      </c>
      <c r="Q488" s="49">
        <v>69.900000000000006</v>
      </c>
      <c r="R488" s="49">
        <v>69.39</v>
      </c>
      <c r="S488" s="49">
        <v>69.44</v>
      </c>
      <c r="T488" s="49">
        <v>69.33</v>
      </c>
      <c r="U488" s="49">
        <v>69.070000000000007</v>
      </c>
      <c r="V488" s="49">
        <v>69.7</v>
      </c>
      <c r="W488" s="49">
        <v>71.22</v>
      </c>
      <c r="X488" s="49">
        <v>67.81</v>
      </c>
      <c r="Y488" s="49">
        <v>66.040000000000006</v>
      </c>
    </row>
    <row r="489" spans="1:25" x14ac:dyDescent="0.2">
      <c r="A489" s="31">
        <v>42586</v>
      </c>
      <c r="B489" s="49">
        <v>69.36</v>
      </c>
      <c r="C489" s="49">
        <v>73.260000000000005</v>
      </c>
      <c r="D489" s="49">
        <v>76.36</v>
      </c>
      <c r="E489" s="49">
        <v>77.210000000000008</v>
      </c>
      <c r="F489" s="49">
        <v>77.77</v>
      </c>
      <c r="G489" s="49">
        <v>77.650000000000006</v>
      </c>
      <c r="H489" s="49">
        <v>74.23</v>
      </c>
      <c r="I489" s="49">
        <v>71.02</v>
      </c>
      <c r="J489" s="49">
        <v>71.900000000000006</v>
      </c>
      <c r="K489" s="49">
        <v>72.86</v>
      </c>
      <c r="L489" s="49">
        <v>70.5</v>
      </c>
      <c r="M489" s="49">
        <v>69.350000000000009</v>
      </c>
      <c r="N489" s="49">
        <v>68.820000000000007</v>
      </c>
      <c r="O489" s="49">
        <v>69.83</v>
      </c>
      <c r="P489" s="49">
        <v>69.350000000000009</v>
      </c>
      <c r="Q489" s="49">
        <v>68.850000000000009</v>
      </c>
      <c r="R489" s="49">
        <v>68.790000000000006</v>
      </c>
      <c r="S489" s="49">
        <v>69.09</v>
      </c>
      <c r="T489" s="49">
        <v>69.09</v>
      </c>
      <c r="U489" s="49">
        <v>69.02</v>
      </c>
      <c r="V489" s="49">
        <v>70.02</v>
      </c>
      <c r="W489" s="49">
        <v>70.89</v>
      </c>
      <c r="X489" s="49">
        <v>69.06</v>
      </c>
      <c r="Y489" s="49">
        <v>67.84</v>
      </c>
    </row>
    <row r="490" spans="1:25" x14ac:dyDescent="0.2">
      <c r="A490" s="31">
        <v>42587</v>
      </c>
      <c r="B490" s="49">
        <v>63.43</v>
      </c>
      <c r="C490" s="49">
        <v>68.13</v>
      </c>
      <c r="D490" s="49">
        <v>70.8</v>
      </c>
      <c r="E490" s="49">
        <v>71.710000000000008</v>
      </c>
      <c r="F490" s="49">
        <v>72.010000000000005</v>
      </c>
      <c r="G490" s="49">
        <v>72.210000000000008</v>
      </c>
      <c r="H490" s="49">
        <v>71.03</v>
      </c>
      <c r="I490" s="49">
        <v>69.960000000000008</v>
      </c>
      <c r="J490" s="49">
        <v>70.210000000000008</v>
      </c>
      <c r="K490" s="49">
        <v>70.680000000000007</v>
      </c>
      <c r="L490" s="49">
        <v>69.75</v>
      </c>
      <c r="M490" s="49">
        <v>69.83</v>
      </c>
      <c r="N490" s="49">
        <v>69.53</v>
      </c>
      <c r="O490" s="49">
        <v>70.38</v>
      </c>
      <c r="P490" s="49">
        <v>70.12</v>
      </c>
      <c r="Q490" s="49">
        <v>69.66</v>
      </c>
      <c r="R490" s="49">
        <v>69.41</v>
      </c>
      <c r="S490" s="49">
        <v>69.31</v>
      </c>
      <c r="T490" s="49">
        <v>67.72</v>
      </c>
      <c r="U490" s="49">
        <v>69.45</v>
      </c>
      <c r="V490" s="49">
        <v>68.41</v>
      </c>
      <c r="W490" s="49">
        <v>69.38</v>
      </c>
      <c r="X490" s="49">
        <v>67.36</v>
      </c>
      <c r="Y490" s="49">
        <v>68.850000000000009</v>
      </c>
    </row>
    <row r="491" spans="1:25" x14ac:dyDescent="0.2">
      <c r="A491" s="31">
        <v>42588</v>
      </c>
      <c r="B491" s="49">
        <v>73.08</v>
      </c>
      <c r="C491" s="49">
        <v>77.69</v>
      </c>
      <c r="D491" s="49">
        <v>79.84</v>
      </c>
      <c r="E491" s="49">
        <v>81.570000000000007</v>
      </c>
      <c r="F491" s="49">
        <v>81.72</v>
      </c>
      <c r="G491" s="49">
        <v>82.01</v>
      </c>
      <c r="H491" s="49">
        <v>80.5</v>
      </c>
      <c r="I491" s="49">
        <v>76.600000000000009</v>
      </c>
      <c r="J491" s="49">
        <v>70.989999999999995</v>
      </c>
      <c r="K491" s="49">
        <v>68.38</v>
      </c>
      <c r="L491" s="49">
        <v>68.36</v>
      </c>
      <c r="M491" s="49">
        <v>67.64</v>
      </c>
      <c r="N491" s="49">
        <v>67.3</v>
      </c>
      <c r="O491" s="49">
        <v>67.040000000000006</v>
      </c>
      <c r="P491" s="49">
        <v>66.56</v>
      </c>
      <c r="Q491" s="49">
        <v>66.36</v>
      </c>
      <c r="R491" s="49">
        <v>65.97</v>
      </c>
      <c r="S491" s="49">
        <v>65.91</v>
      </c>
      <c r="T491" s="49">
        <v>66.16</v>
      </c>
      <c r="U491" s="49">
        <v>66.12</v>
      </c>
      <c r="V491" s="49">
        <v>66.72</v>
      </c>
      <c r="W491" s="49">
        <v>68.42</v>
      </c>
      <c r="X491" s="49">
        <v>65.75</v>
      </c>
      <c r="Y491" s="49">
        <v>67.460000000000008</v>
      </c>
    </row>
    <row r="492" spans="1:25" x14ac:dyDescent="0.2">
      <c r="A492" s="31">
        <v>42589</v>
      </c>
      <c r="B492" s="49">
        <v>72.06</v>
      </c>
      <c r="C492" s="49">
        <v>76.510000000000005</v>
      </c>
      <c r="D492" s="49">
        <v>80.17</v>
      </c>
      <c r="E492" s="49">
        <v>81.7</v>
      </c>
      <c r="F492" s="49">
        <v>81.83</v>
      </c>
      <c r="G492" s="49">
        <v>82.4</v>
      </c>
      <c r="H492" s="49">
        <v>81.010000000000005</v>
      </c>
      <c r="I492" s="49">
        <v>77.45</v>
      </c>
      <c r="J492" s="49">
        <v>71.680000000000007</v>
      </c>
      <c r="K492" s="49">
        <v>67.64</v>
      </c>
      <c r="L492" s="49">
        <v>67.900000000000006</v>
      </c>
      <c r="M492" s="49">
        <v>68.67</v>
      </c>
      <c r="N492" s="49">
        <v>68.25</v>
      </c>
      <c r="O492" s="49">
        <v>66.7</v>
      </c>
      <c r="P492" s="49">
        <v>66.45</v>
      </c>
      <c r="Q492" s="49">
        <v>66.320000000000007</v>
      </c>
      <c r="R492" s="49">
        <v>66.210000000000008</v>
      </c>
      <c r="S492" s="49">
        <v>66.5</v>
      </c>
      <c r="T492" s="49">
        <v>66.86</v>
      </c>
      <c r="U492" s="49">
        <v>66.290000000000006</v>
      </c>
      <c r="V492" s="49">
        <v>67.19</v>
      </c>
      <c r="W492" s="49">
        <v>68.28</v>
      </c>
      <c r="X492" s="49">
        <v>66.36</v>
      </c>
      <c r="Y492" s="49">
        <v>67.22</v>
      </c>
    </row>
    <row r="493" spans="1:25" x14ac:dyDescent="0.2">
      <c r="A493" s="31">
        <v>42590</v>
      </c>
      <c r="B493" s="49">
        <v>72.22</v>
      </c>
      <c r="C493" s="49">
        <v>77.12</v>
      </c>
      <c r="D493" s="49">
        <v>80.31</v>
      </c>
      <c r="E493" s="49">
        <v>81.13</v>
      </c>
      <c r="F493" s="49">
        <v>82.05</v>
      </c>
      <c r="G493" s="49">
        <v>81.73</v>
      </c>
      <c r="H493" s="49">
        <v>78.09</v>
      </c>
      <c r="I493" s="49">
        <v>73.600000000000009</v>
      </c>
      <c r="J493" s="49">
        <v>70.67</v>
      </c>
      <c r="K493" s="49">
        <v>70.05</v>
      </c>
      <c r="L493" s="49">
        <v>69.95</v>
      </c>
      <c r="M493" s="49">
        <v>70.73</v>
      </c>
      <c r="N493" s="49">
        <v>70.2</v>
      </c>
      <c r="O493" s="49">
        <v>70.87</v>
      </c>
      <c r="P493" s="49">
        <v>70.400000000000006</v>
      </c>
      <c r="Q493" s="49">
        <v>69.680000000000007</v>
      </c>
      <c r="R493" s="49">
        <v>69.38</v>
      </c>
      <c r="S493" s="49">
        <v>69.34</v>
      </c>
      <c r="T493" s="49">
        <v>69.540000000000006</v>
      </c>
      <c r="U493" s="49">
        <v>69.63</v>
      </c>
      <c r="V493" s="49">
        <v>70.22</v>
      </c>
      <c r="W493" s="49">
        <v>71.989999999999995</v>
      </c>
      <c r="X493" s="49">
        <v>67.08</v>
      </c>
      <c r="Y493" s="49">
        <v>68.67</v>
      </c>
    </row>
    <row r="494" spans="1:25" x14ac:dyDescent="0.2">
      <c r="A494" s="31">
        <v>42591</v>
      </c>
      <c r="B494" s="49">
        <v>70.98</v>
      </c>
      <c r="C494" s="49">
        <v>75.62</v>
      </c>
      <c r="D494" s="49">
        <v>77.350000000000009</v>
      </c>
      <c r="E494" s="49">
        <v>78.48</v>
      </c>
      <c r="F494" s="49">
        <v>79.23</v>
      </c>
      <c r="G494" s="49">
        <v>78.989999999999995</v>
      </c>
      <c r="H494" s="49">
        <v>75.64</v>
      </c>
      <c r="I494" s="49">
        <v>74.28</v>
      </c>
      <c r="J494" s="49">
        <v>69.75</v>
      </c>
      <c r="K494" s="49">
        <v>69.77</v>
      </c>
      <c r="L494" s="49">
        <v>70.5</v>
      </c>
      <c r="M494" s="49">
        <v>72.739999999999995</v>
      </c>
      <c r="N494" s="49">
        <v>72.260000000000005</v>
      </c>
      <c r="O494" s="49">
        <v>72.350000000000009</v>
      </c>
      <c r="P494" s="49">
        <v>71.930000000000007</v>
      </c>
      <c r="Q494" s="49">
        <v>71.5</v>
      </c>
      <c r="R494" s="49">
        <v>71.44</v>
      </c>
      <c r="S494" s="49">
        <v>71.42</v>
      </c>
      <c r="T494" s="49">
        <v>71.350000000000009</v>
      </c>
      <c r="U494" s="49">
        <v>71.23</v>
      </c>
      <c r="V494" s="49">
        <v>72.010000000000005</v>
      </c>
      <c r="W494" s="49">
        <v>73.7</v>
      </c>
      <c r="X494" s="49">
        <v>67.11</v>
      </c>
      <c r="Y494" s="49">
        <v>68.7</v>
      </c>
    </row>
    <row r="495" spans="1:25" x14ac:dyDescent="0.2">
      <c r="A495" s="31">
        <v>42592</v>
      </c>
      <c r="B495" s="49">
        <v>72.59</v>
      </c>
      <c r="C495" s="49">
        <v>75.23</v>
      </c>
      <c r="D495" s="49">
        <v>76.850000000000009</v>
      </c>
      <c r="E495" s="49">
        <v>78.06</v>
      </c>
      <c r="F495" s="49">
        <v>78.95</v>
      </c>
      <c r="G495" s="49">
        <v>78.710000000000008</v>
      </c>
      <c r="H495" s="49">
        <v>75.820000000000007</v>
      </c>
      <c r="I495" s="49">
        <v>74.58</v>
      </c>
      <c r="J495" s="49">
        <v>69.62</v>
      </c>
      <c r="K495" s="49">
        <v>69.5</v>
      </c>
      <c r="L495" s="49">
        <v>73.460000000000008</v>
      </c>
      <c r="M495" s="49">
        <v>77.540000000000006</v>
      </c>
      <c r="N495" s="49">
        <v>77.150000000000006</v>
      </c>
      <c r="O495" s="49">
        <v>77.48</v>
      </c>
      <c r="P495" s="49">
        <v>76.070000000000007</v>
      </c>
      <c r="Q495" s="49">
        <v>70.47</v>
      </c>
      <c r="R495" s="49">
        <v>71.58</v>
      </c>
      <c r="S495" s="49">
        <v>76.87</v>
      </c>
      <c r="T495" s="49">
        <v>76.710000000000008</v>
      </c>
      <c r="U495" s="49">
        <v>76.59</v>
      </c>
      <c r="V495" s="49">
        <v>77.17</v>
      </c>
      <c r="W495" s="49">
        <v>68.92</v>
      </c>
      <c r="X495" s="49">
        <v>66.69</v>
      </c>
      <c r="Y495" s="49">
        <v>68.27</v>
      </c>
    </row>
    <row r="496" spans="1:25" x14ac:dyDescent="0.2">
      <c r="A496" s="31">
        <v>42593</v>
      </c>
      <c r="B496" s="49">
        <v>72.400000000000006</v>
      </c>
      <c r="C496" s="49">
        <v>75.48</v>
      </c>
      <c r="D496" s="49">
        <v>77.3</v>
      </c>
      <c r="E496" s="49">
        <v>78.41</v>
      </c>
      <c r="F496" s="49">
        <v>79.14</v>
      </c>
      <c r="G496" s="49">
        <v>79.12</v>
      </c>
      <c r="H496" s="49">
        <v>75.900000000000006</v>
      </c>
      <c r="I496" s="49">
        <v>76.42</v>
      </c>
      <c r="J496" s="49">
        <v>70.97</v>
      </c>
      <c r="K496" s="49">
        <v>69.960000000000008</v>
      </c>
      <c r="L496" s="49">
        <v>69.66</v>
      </c>
      <c r="M496" s="49">
        <v>68.56</v>
      </c>
      <c r="N496" s="49">
        <v>67.98</v>
      </c>
      <c r="O496" s="49">
        <v>69.100000000000009</v>
      </c>
      <c r="P496" s="49">
        <v>69.92</v>
      </c>
      <c r="Q496" s="49">
        <v>68.72</v>
      </c>
      <c r="R496" s="49">
        <v>68.070000000000007</v>
      </c>
      <c r="S496" s="49">
        <v>67.67</v>
      </c>
      <c r="T496" s="49">
        <v>67.02</v>
      </c>
      <c r="U496" s="49">
        <v>66.69</v>
      </c>
      <c r="V496" s="49">
        <v>67.19</v>
      </c>
      <c r="W496" s="49">
        <v>67.84</v>
      </c>
      <c r="X496" s="49">
        <v>65.69</v>
      </c>
      <c r="Y496" s="49">
        <v>69.09</v>
      </c>
    </row>
    <row r="497" spans="1:25" x14ac:dyDescent="0.2">
      <c r="A497" s="31">
        <v>42594</v>
      </c>
      <c r="B497" s="49">
        <v>73.48</v>
      </c>
      <c r="C497" s="49">
        <v>76.989999999999995</v>
      </c>
      <c r="D497" s="49">
        <v>78.3</v>
      </c>
      <c r="E497" s="49">
        <v>79.11</v>
      </c>
      <c r="F497" s="49">
        <v>80.16</v>
      </c>
      <c r="G497" s="49">
        <v>79.81</v>
      </c>
      <c r="H497" s="49">
        <v>77.72</v>
      </c>
      <c r="I497" s="49">
        <v>77.2</v>
      </c>
      <c r="J497" s="49">
        <v>72.58</v>
      </c>
      <c r="K497" s="49">
        <v>70.27</v>
      </c>
      <c r="L497" s="49">
        <v>69.7</v>
      </c>
      <c r="M497" s="49">
        <v>70.760000000000005</v>
      </c>
      <c r="N497" s="49">
        <v>70.290000000000006</v>
      </c>
      <c r="O497" s="49">
        <v>70.790000000000006</v>
      </c>
      <c r="P497" s="49">
        <v>70.83</v>
      </c>
      <c r="Q497" s="49">
        <v>70.69</v>
      </c>
      <c r="R497" s="49">
        <v>70.42</v>
      </c>
      <c r="S497" s="49">
        <v>70.23</v>
      </c>
      <c r="T497" s="49">
        <v>67.56</v>
      </c>
      <c r="U497" s="49">
        <v>64.17</v>
      </c>
      <c r="V497" s="49">
        <v>65.95</v>
      </c>
      <c r="W497" s="49">
        <v>67.489999999999995</v>
      </c>
      <c r="X497" s="49">
        <v>66.820000000000007</v>
      </c>
      <c r="Y497" s="49">
        <v>70.710000000000008</v>
      </c>
    </row>
    <row r="498" spans="1:25" x14ac:dyDescent="0.2">
      <c r="A498" s="31">
        <v>42595</v>
      </c>
      <c r="B498" s="49">
        <v>73.25</v>
      </c>
      <c r="C498" s="49">
        <v>77.22</v>
      </c>
      <c r="D498" s="49">
        <v>78.210000000000008</v>
      </c>
      <c r="E498" s="49">
        <v>79.600000000000009</v>
      </c>
      <c r="F498" s="49">
        <v>79.77</v>
      </c>
      <c r="G498" s="49">
        <v>79.680000000000007</v>
      </c>
      <c r="H498" s="49">
        <v>77.930000000000007</v>
      </c>
      <c r="I498" s="49">
        <v>78.460000000000008</v>
      </c>
      <c r="J498" s="49">
        <v>73.73</v>
      </c>
      <c r="K498" s="49">
        <v>70.61</v>
      </c>
      <c r="L498" s="49">
        <v>70.760000000000005</v>
      </c>
      <c r="M498" s="49">
        <v>69.58</v>
      </c>
      <c r="N498" s="49">
        <v>68.08</v>
      </c>
      <c r="O498" s="49">
        <v>67.930000000000007</v>
      </c>
      <c r="P498" s="49">
        <v>67.17</v>
      </c>
      <c r="Q498" s="49">
        <v>67.180000000000007</v>
      </c>
      <c r="R498" s="49">
        <v>67.2</v>
      </c>
      <c r="S498" s="49">
        <v>67.37</v>
      </c>
      <c r="T498" s="49">
        <v>67.66</v>
      </c>
      <c r="U498" s="49">
        <v>67.849999999999994</v>
      </c>
      <c r="V498" s="49">
        <v>69.010000000000005</v>
      </c>
      <c r="W498" s="49">
        <v>69.989999999999995</v>
      </c>
      <c r="X498" s="49">
        <v>67.39</v>
      </c>
      <c r="Y498" s="49">
        <v>69.290000000000006</v>
      </c>
    </row>
    <row r="499" spans="1:25" x14ac:dyDescent="0.2">
      <c r="A499" s="31">
        <v>42596</v>
      </c>
      <c r="B499" s="49">
        <v>72.91</v>
      </c>
      <c r="C499" s="49">
        <v>76.41</v>
      </c>
      <c r="D499" s="49">
        <v>78.19</v>
      </c>
      <c r="E499" s="49">
        <v>79.400000000000006</v>
      </c>
      <c r="F499" s="49">
        <v>79.87</v>
      </c>
      <c r="G499" s="49">
        <v>80.12</v>
      </c>
      <c r="H499" s="49">
        <v>78.320000000000007</v>
      </c>
      <c r="I499" s="49">
        <v>78.600000000000009</v>
      </c>
      <c r="J499" s="49">
        <v>73.350000000000009</v>
      </c>
      <c r="K499" s="49">
        <v>68.460000000000008</v>
      </c>
      <c r="L499" s="49">
        <v>67.37</v>
      </c>
      <c r="M499" s="49">
        <v>69.87</v>
      </c>
      <c r="N499" s="49">
        <v>69.72</v>
      </c>
      <c r="O499" s="49">
        <v>70.070000000000007</v>
      </c>
      <c r="P499" s="49">
        <v>69.739999999999995</v>
      </c>
      <c r="Q499" s="49">
        <v>69.710000000000008</v>
      </c>
      <c r="R499" s="49">
        <v>69.489999999999995</v>
      </c>
      <c r="S499" s="49">
        <v>70.070000000000007</v>
      </c>
      <c r="T499" s="49">
        <v>70.05</v>
      </c>
      <c r="U499" s="49">
        <v>70.44</v>
      </c>
      <c r="V499" s="49">
        <v>68.86</v>
      </c>
      <c r="W499" s="49">
        <v>66.61</v>
      </c>
      <c r="X499" s="49">
        <v>66.53</v>
      </c>
      <c r="Y499" s="49">
        <v>71.8</v>
      </c>
    </row>
    <row r="500" spans="1:25" x14ac:dyDescent="0.2">
      <c r="A500" s="31">
        <v>42597</v>
      </c>
      <c r="B500" s="49">
        <v>74.430000000000007</v>
      </c>
      <c r="C500" s="49">
        <v>77.8</v>
      </c>
      <c r="D500" s="49">
        <v>77.180000000000007</v>
      </c>
      <c r="E500" s="49">
        <v>78.790000000000006</v>
      </c>
      <c r="F500" s="49">
        <v>79.2</v>
      </c>
      <c r="G500" s="49">
        <v>79.040000000000006</v>
      </c>
      <c r="H500" s="49">
        <v>77.010000000000005</v>
      </c>
      <c r="I500" s="49">
        <v>76.570000000000007</v>
      </c>
      <c r="J500" s="49">
        <v>70.63</v>
      </c>
      <c r="K500" s="49">
        <v>66.25</v>
      </c>
      <c r="L500" s="49">
        <v>63.41</v>
      </c>
      <c r="M500" s="49">
        <v>63.11</v>
      </c>
      <c r="N500" s="49">
        <v>63.52</v>
      </c>
      <c r="O500" s="49">
        <v>62.91</v>
      </c>
      <c r="P500" s="49">
        <v>63.37</v>
      </c>
      <c r="Q500" s="49">
        <v>63.59</v>
      </c>
      <c r="R500" s="49">
        <v>63.5</v>
      </c>
      <c r="S500" s="49">
        <v>63.79</v>
      </c>
      <c r="T500" s="49">
        <v>64.430000000000007</v>
      </c>
      <c r="U500" s="49">
        <v>64.27</v>
      </c>
      <c r="V500" s="49">
        <v>62.9</v>
      </c>
      <c r="W500" s="49">
        <v>62.96</v>
      </c>
      <c r="X500" s="49">
        <v>64.34</v>
      </c>
      <c r="Y500" s="49">
        <v>69.17</v>
      </c>
    </row>
    <row r="501" spans="1:25" x14ac:dyDescent="0.2">
      <c r="A501" s="31">
        <v>42598</v>
      </c>
      <c r="B501" s="49">
        <v>71.67</v>
      </c>
      <c r="C501" s="49">
        <v>75.27</v>
      </c>
      <c r="D501" s="49">
        <v>77.88</v>
      </c>
      <c r="E501" s="49">
        <v>79.16</v>
      </c>
      <c r="F501" s="49">
        <v>79.81</v>
      </c>
      <c r="G501" s="49">
        <v>79.64</v>
      </c>
      <c r="H501" s="49">
        <v>77</v>
      </c>
      <c r="I501" s="49">
        <v>74.260000000000005</v>
      </c>
      <c r="J501" s="49">
        <v>68.790000000000006</v>
      </c>
      <c r="K501" s="49">
        <v>65.460000000000008</v>
      </c>
      <c r="L501" s="49">
        <v>62.81</v>
      </c>
      <c r="M501" s="49">
        <v>63.55</v>
      </c>
      <c r="N501" s="49">
        <v>65.37</v>
      </c>
      <c r="O501" s="49">
        <v>66.540000000000006</v>
      </c>
      <c r="P501" s="49">
        <v>64.400000000000006</v>
      </c>
      <c r="Q501" s="49">
        <v>63.32</v>
      </c>
      <c r="R501" s="49">
        <v>63.2</v>
      </c>
      <c r="S501" s="49">
        <v>63.59</v>
      </c>
      <c r="T501" s="49">
        <v>64.08</v>
      </c>
      <c r="U501" s="49">
        <v>64.38</v>
      </c>
      <c r="V501" s="49">
        <v>63.46</v>
      </c>
      <c r="W501" s="49">
        <v>64.22</v>
      </c>
      <c r="X501" s="49">
        <v>64.67</v>
      </c>
      <c r="Y501" s="49">
        <v>69.16</v>
      </c>
    </row>
    <row r="502" spans="1:25" x14ac:dyDescent="0.2">
      <c r="A502" s="31">
        <v>42599</v>
      </c>
      <c r="B502" s="49">
        <v>70.94</v>
      </c>
      <c r="C502" s="49">
        <v>75.33</v>
      </c>
      <c r="D502" s="49">
        <v>78.070000000000007</v>
      </c>
      <c r="E502" s="49">
        <v>79.290000000000006</v>
      </c>
      <c r="F502" s="49">
        <v>80.39</v>
      </c>
      <c r="G502" s="49">
        <v>80.100000000000009</v>
      </c>
      <c r="H502" s="49">
        <v>76.540000000000006</v>
      </c>
      <c r="I502" s="49">
        <v>73.540000000000006</v>
      </c>
      <c r="J502" s="49">
        <v>67.81</v>
      </c>
      <c r="K502" s="49">
        <v>64.570000000000007</v>
      </c>
      <c r="L502" s="49">
        <v>62.49</v>
      </c>
      <c r="M502" s="49">
        <v>61.84</v>
      </c>
      <c r="N502" s="49">
        <v>62.57</v>
      </c>
      <c r="O502" s="49">
        <v>62.24</v>
      </c>
      <c r="P502" s="49">
        <v>62.49</v>
      </c>
      <c r="Q502" s="49">
        <v>62.690000000000005</v>
      </c>
      <c r="R502" s="49">
        <v>63.53</v>
      </c>
      <c r="S502" s="49">
        <v>64.7</v>
      </c>
      <c r="T502" s="49">
        <v>67.52</v>
      </c>
      <c r="U502" s="49">
        <v>67.91</v>
      </c>
      <c r="V502" s="49">
        <v>66.33</v>
      </c>
      <c r="W502" s="49">
        <v>65.650000000000006</v>
      </c>
      <c r="X502" s="49">
        <v>65.22</v>
      </c>
      <c r="Y502" s="49">
        <v>68.91</v>
      </c>
    </row>
    <row r="503" spans="1:25" x14ac:dyDescent="0.2">
      <c r="A503" s="31">
        <v>42600</v>
      </c>
      <c r="B503" s="49">
        <v>68.47</v>
      </c>
      <c r="C503" s="49">
        <v>71.400000000000006</v>
      </c>
      <c r="D503" s="49">
        <v>73.540000000000006</v>
      </c>
      <c r="E503" s="49">
        <v>74.5</v>
      </c>
      <c r="F503" s="49">
        <v>75.53</v>
      </c>
      <c r="G503" s="49">
        <v>75.34</v>
      </c>
      <c r="H503" s="49">
        <v>73.540000000000006</v>
      </c>
      <c r="I503" s="49">
        <v>70.290000000000006</v>
      </c>
      <c r="J503" s="49">
        <v>64.849999999999994</v>
      </c>
      <c r="K503" s="49">
        <v>61.68</v>
      </c>
      <c r="L503" s="49">
        <v>59.87</v>
      </c>
      <c r="M503" s="49">
        <v>60.65</v>
      </c>
      <c r="N503" s="49">
        <v>59.85</v>
      </c>
      <c r="O503" s="49">
        <v>60.14</v>
      </c>
      <c r="P503" s="49">
        <v>59.4</v>
      </c>
      <c r="Q503" s="49">
        <v>59.08</v>
      </c>
      <c r="R503" s="49">
        <v>59.13</v>
      </c>
      <c r="S503" s="49">
        <v>59.5</v>
      </c>
      <c r="T503" s="49">
        <v>59.72</v>
      </c>
      <c r="U503" s="49">
        <v>59.59</v>
      </c>
      <c r="V503" s="49">
        <v>60.39</v>
      </c>
      <c r="W503" s="49">
        <v>61.82</v>
      </c>
      <c r="X503" s="49">
        <v>60.72</v>
      </c>
      <c r="Y503" s="49">
        <v>64.53</v>
      </c>
    </row>
    <row r="504" spans="1:25" x14ac:dyDescent="0.2">
      <c r="A504" s="31">
        <v>42601</v>
      </c>
      <c r="B504" s="49">
        <v>69.180000000000007</v>
      </c>
      <c r="C504" s="49">
        <v>72.95</v>
      </c>
      <c r="D504" s="49">
        <v>75.260000000000005</v>
      </c>
      <c r="E504" s="49">
        <v>75.23</v>
      </c>
      <c r="F504" s="49">
        <v>75.87</v>
      </c>
      <c r="G504" s="49">
        <v>74.95</v>
      </c>
      <c r="H504" s="49">
        <v>72.87</v>
      </c>
      <c r="I504" s="49">
        <v>68.64</v>
      </c>
      <c r="J504" s="49">
        <v>64.25</v>
      </c>
      <c r="K504" s="49">
        <v>60.64</v>
      </c>
      <c r="L504" s="49">
        <v>59.63</v>
      </c>
      <c r="M504" s="49">
        <v>59.83</v>
      </c>
      <c r="N504" s="49">
        <v>61.41</v>
      </c>
      <c r="O504" s="49">
        <v>62.4</v>
      </c>
      <c r="P504" s="49">
        <v>62.28</v>
      </c>
      <c r="Q504" s="49">
        <v>62.66</v>
      </c>
      <c r="R504" s="49">
        <v>62.41</v>
      </c>
      <c r="S504" s="49">
        <v>62.18</v>
      </c>
      <c r="T504" s="49">
        <v>61.79</v>
      </c>
      <c r="U504" s="49">
        <v>62.18</v>
      </c>
      <c r="V504" s="49">
        <v>62.26</v>
      </c>
      <c r="W504" s="49">
        <v>62.05</v>
      </c>
      <c r="X504" s="49">
        <v>59.9</v>
      </c>
      <c r="Y504" s="49">
        <v>61.98</v>
      </c>
    </row>
    <row r="505" spans="1:25" x14ac:dyDescent="0.2">
      <c r="A505" s="31">
        <v>42602</v>
      </c>
      <c r="B505" s="49">
        <v>63.87</v>
      </c>
      <c r="C505" s="49">
        <v>64.73</v>
      </c>
      <c r="D505" s="49">
        <v>67.180000000000007</v>
      </c>
      <c r="E505" s="49">
        <v>68.38</v>
      </c>
      <c r="F505" s="49">
        <v>68.760000000000005</v>
      </c>
      <c r="G505" s="49">
        <v>68.489999999999995</v>
      </c>
      <c r="H505" s="49">
        <v>68.75</v>
      </c>
      <c r="I505" s="49">
        <v>68.05</v>
      </c>
      <c r="J505" s="49">
        <v>64.91</v>
      </c>
      <c r="K505" s="49">
        <v>62.15</v>
      </c>
      <c r="L505" s="49">
        <v>60.97</v>
      </c>
      <c r="M505" s="49">
        <v>67.38</v>
      </c>
      <c r="N505" s="49">
        <v>67.13</v>
      </c>
      <c r="O505" s="49">
        <v>66.989999999999995</v>
      </c>
      <c r="P505" s="49">
        <v>65.41</v>
      </c>
      <c r="Q505" s="49">
        <v>64.95</v>
      </c>
      <c r="R505" s="49">
        <v>63.54</v>
      </c>
      <c r="S505" s="49">
        <v>62.28</v>
      </c>
      <c r="T505" s="49">
        <v>62.31</v>
      </c>
      <c r="U505" s="49">
        <v>62.26</v>
      </c>
      <c r="V505" s="49">
        <v>62.02</v>
      </c>
      <c r="W505" s="49">
        <v>62.92</v>
      </c>
      <c r="X505" s="49">
        <v>62.35</v>
      </c>
      <c r="Y505" s="49">
        <v>64.72</v>
      </c>
    </row>
    <row r="506" spans="1:25" x14ac:dyDescent="0.2">
      <c r="A506" s="31">
        <v>42603</v>
      </c>
      <c r="B506" s="49">
        <v>70.02</v>
      </c>
      <c r="C506" s="49">
        <v>73.52</v>
      </c>
      <c r="D506" s="49">
        <v>76.600000000000009</v>
      </c>
      <c r="E506" s="49">
        <v>77.92</v>
      </c>
      <c r="F506" s="49">
        <v>78.430000000000007</v>
      </c>
      <c r="G506" s="49">
        <v>78.150000000000006</v>
      </c>
      <c r="H506" s="49">
        <v>77.040000000000006</v>
      </c>
      <c r="I506" s="49">
        <v>74.8</v>
      </c>
      <c r="J506" s="49">
        <v>69.460000000000008</v>
      </c>
      <c r="K506" s="49">
        <v>64.36</v>
      </c>
      <c r="L506" s="49">
        <v>64.150000000000006</v>
      </c>
      <c r="M506" s="49">
        <v>67.33</v>
      </c>
      <c r="N506" s="49">
        <v>67.58</v>
      </c>
      <c r="O506" s="49">
        <v>68</v>
      </c>
      <c r="P506" s="49">
        <v>66.92</v>
      </c>
      <c r="Q506" s="49">
        <v>66.820000000000007</v>
      </c>
      <c r="R506" s="49">
        <v>66.16</v>
      </c>
      <c r="S506" s="49">
        <v>65.97</v>
      </c>
      <c r="T506" s="49">
        <v>66.070000000000007</v>
      </c>
      <c r="U506" s="49">
        <v>66.48</v>
      </c>
      <c r="V506" s="49">
        <v>63.22</v>
      </c>
      <c r="W506" s="49">
        <v>69.19</v>
      </c>
      <c r="X506" s="49">
        <v>66.75</v>
      </c>
      <c r="Y506" s="49">
        <v>64.39</v>
      </c>
    </row>
    <row r="507" spans="1:25" x14ac:dyDescent="0.2">
      <c r="A507" s="31">
        <v>42604</v>
      </c>
      <c r="B507" s="49">
        <v>65.23</v>
      </c>
      <c r="C507" s="49">
        <v>69.41</v>
      </c>
      <c r="D507" s="49">
        <v>71.650000000000006</v>
      </c>
      <c r="E507" s="49">
        <v>71.56</v>
      </c>
      <c r="F507" s="49">
        <v>72.63</v>
      </c>
      <c r="G507" s="49">
        <v>73.38</v>
      </c>
      <c r="H507" s="49">
        <v>70.22</v>
      </c>
      <c r="I507" s="49">
        <v>67.97</v>
      </c>
      <c r="J507" s="49">
        <v>62.65</v>
      </c>
      <c r="K507" s="49">
        <v>60.08</v>
      </c>
      <c r="L507" s="49">
        <v>61.33</v>
      </c>
      <c r="M507" s="49">
        <v>63.87</v>
      </c>
      <c r="N507" s="49">
        <v>63.38</v>
      </c>
      <c r="O507" s="49">
        <v>64.06</v>
      </c>
      <c r="P507" s="49">
        <v>63.64</v>
      </c>
      <c r="Q507" s="49">
        <v>63.24</v>
      </c>
      <c r="R507" s="49">
        <v>63.04</v>
      </c>
      <c r="S507" s="49">
        <v>62.690000000000005</v>
      </c>
      <c r="T507" s="49">
        <v>57.46</v>
      </c>
      <c r="U507" s="49">
        <v>57.52</v>
      </c>
      <c r="V507" s="49">
        <v>58.69</v>
      </c>
      <c r="W507" s="49">
        <v>58.74</v>
      </c>
      <c r="X507" s="49">
        <v>58.47</v>
      </c>
      <c r="Y507" s="49">
        <v>62.16</v>
      </c>
    </row>
    <row r="508" spans="1:25" x14ac:dyDescent="0.2">
      <c r="A508" s="31">
        <v>42605</v>
      </c>
      <c r="B508" s="49">
        <v>65.81</v>
      </c>
      <c r="C508" s="49">
        <v>68.97</v>
      </c>
      <c r="D508" s="49">
        <v>71.31</v>
      </c>
      <c r="E508" s="49">
        <v>70.75</v>
      </c>
      <c r="F508" s="49">
        <v>70.790000000000006</v>
      </c>
      <c r="G508" s="49">
        <v>70.820000000000007</v>
      </c>
      <c r="H508" s="49">
        <v>70.23</v>
      </c>
      <c r="I508" s="49">
        <v>67.2</v>
      </c>
      <c r="J508" s="49">
        <v>70.72</v>
      </c>
      <c r="K508" s="49">
        <v>59.15</v>
      </c>
      <c r="L508" s="49">
        <v>58.1</v>
      </c>
      <c r="M508" s="49">
        <v>57.38</v>
      </c>
      <c r="N508" s="49">
        <v>57.03</v>
      </c>
      <c r="O508" s="49">
        <v>57.69</v>
      </c>
      <c r="P508" s="49">
        <v>57.36</v>
      </c>
      <c r="Q508" s="49">
        <v>57.09</v>
      </c>
      <c r="R508" s="49">
        <v>57.23</v>
      </c>
      <c r="S508" s="49">
        <v>57.02</v>
      </c>
      <c r="T508" s="49">
        <v>56.93</v>
      </c>
      <c r="U508" s="49">
        <v>56.86</v>
      </c>
      <c r="V508" s="49">
        <v>58.01</v>
      </c>
      <c r="W508" s="49">
        <v>58.44</v>
      </c>
      <c r="X508" s="49">
        <v>63.22</v>
      </c>
      <c r="Y508" s="49">
        <v>61.55</v>
      </c>
    </row>
    <row r="509" spans="1:25" x14ac:dyDescent="0.2">
      <c r="A509" s="31">
        <v>42606</v>
      </c>
      <c r="B509" s="49">
        <v>66.94</v>
      </c>
      <c r="C509" s="49">
        <v>70.72</v>
      </c>
      <c r="D509" s="49">
        <v>71.78</v>
      </c>
      <c r="E509" s="49">
        <v>72.36</v>
      </c>
      <c r="F509" s="49">
        <v>71.400000000000006</v>
      </c>
      <c r="G509" s="49">
        <v>71.06</v>
      </c>
      <c r="H509" s="49">
        <v>68.600000000000009</v>
      </c>
      <c r="I509" s="49">
        <v>66.710000000000008</v>
      </c>
      <c r="J509" s="49">
        <v>62.47</v>
      </c>
      <c r="K509" s="49">
        <v>58.86</v>
      </c>
      <c r="L509" s="49">
        <v>58.48</v>
      </c>
      <c r="M509" s="49">
        <v>61.26</v>
      </c>
      <c r="N509" s="49">
        <v>58.84</v>
      </c>
      <c r="O509" s="49">
        <v>61.33</v>
      </c>
      <c r="P509" s="49">
        <v>62.03</v>
      </c>
      <c r="Q509" s="49">
        <v>60.57</v>
      </c>
      <c r="R509" s="49">
        <v>59.94</v>
      </c>
      <c r="S509" s="49">
        <v>59.73</v>
      </c>
      <c r="T509" s="49">
        <v>62</v>
      </c>
      <c r="U509" s="49">
        <v>63.31</v>
      </c>
      <c r="V509" s="49">
        <v>63.76</v>
      </c>
      <c r="W509" s="49">
        <v>64.150000000000006</v>
      </c>
      <c r="X509" s="49">
        <v>60.56</v>
      </c>
      <c r="Y509" s="49">
        <v>61.64</v>
      </c>
    </row>
    <row r="510" spans="1:25" x14ac:dyDescent="0.2">
      <c r="A510" s="31">
        <v>42607</v>
      </c>
      <c r="B510" s="49">
        <v>66.5</v>
      </c>
      <c r="C510" s="49">
        <v>70.820000000000007</v>
      </c>
      <c r="D510" s="49">
        <v>73.239999999999995</v>
      </c>
      <c r="E510" s="49">
        <v>73.67</v>
      </c>
      <c r="F510" s="49">
        <v>73.7</v>
      </c>
      <c r="G510" s="49">
        <v>72.8</v>
      </c>
      <c r="H510" s="49">
        <v>70.320000000000007</v>
      </c>
      <c r="I510" s="49">
        <v>66.16</v>
      </c>
      <c r="J510" s="49">
        <v>62.17</v>
      </c>
      <c r="K510" s="49">
        <v>59.03</v>
      </c>
      <c r="L510" s="49">
        <v>59.01</v>
      </c>
      <c r="M510" s="49">
        <v>62.2</v>
      </c>
      <c r="N510" s="49">
        <v>61.6</v>
      </c>
      <c r="O510" s="49">
        <v>61.93</v>
      </c>
      <c r="P510" s="49">
        <v>59.9</v>
      </c>
      <c r="Q510" s="49">
        <v>59.94</v>
      </c>
      <c r="R510" s="49">
        <v>60.07</v>
      </c>
      <c r="S510" s="49">
        <v>60.48</v>
      </c>
      <c r="T510" s="49">
        <v>63.41</v>
      </c>
      <c r="U510" s="49">
        <v>62.32</v>
      </c>
      <c r="V510" s="49">
        <v>63.64</v>
      </c>
      <c r="W510" s="49">
        <v>63.63</v>
      </c>
      <c r="X510" s="49">
        <v>60.44</v>
      </c>
      <c r="Y510" s="49">
        <v>61.24</v>
      </c>
    </row>
    <row r="511" spans="1:25" x14ac:dyDescent="0.2">
      <c r="A511" s="31">
        <v>42608</v>
      </c>
      <c r="B511" s="49">
        <v>66.150000000000006</v>
      </c>
      <c r="C511" s="49">
        <v>69.48</v>
      </c>
      <c r="D511" s="49">
        <v>71.850000000000009</v>
      </c>
      <c r="E511" s="49">
        <v>72.62</v>
      </c>
      <c r="F511" s="49">
        <v>72.64</v>
      </c>
      <c r="G511" s="49">
        <v>72.28</v>
      </c>
      <c r="H511" s="49">
        <v>69.63</v>
      </c>
      <c r="I511" s="49">
        <v>65.41</v>
      </c>
      <c r="J511" s="49">
        <v>61.29</v>
      </c>
      <c r="K511" s="49">
        <v>58.76</v>
      </c>
      <c r="L511" s="49">
        <v>58.9</v>
      </c>
      <c r="M511" s="49">
        <v>60.88</v>
      </c>
      <c r="N511" s="49">
        <v>60.45</v>
      </c>
      <c r="O511" s="49">
        <v>61.44</v>
      </c>
      <c r="P511" s="49">
        <v>61.5</v>
      </c>
      <c r="Q511" s="49">
        <v>61.01</v>
      </c>
      <c r="R511" s="49">
        <v>60.36</v>
      </c>
      <c r="S511" s="49">
        <v>60.34</v>
      </c>
      <c r="T511" s="49">
        <v>60.41</v>
      </c>
      <c r="U511" s="49">
        <v>60.48</v>
      </c>
      <c r="V511" s="49">
        <v>61.58</v>
      </c>
      <c r="W511" s="49">
        <v>62.05</v>
      </c>
      <c r="X511" s="49">
        <v>59.79</v>
      </c>
      <c r="Y511" s="49">
        <v>60.91</v>
      </c>
    </row>
    <row r="512" spans="1:25" x14ac:dyDescent="0.2">
      <c r="A512" s="31">
        <v>42609</v>
      </c>
      <c r="B512" s="49">
        <v>63.77</v>
      </c>
      <c r="C512" s="49">
        <v>67.17</v>
      </c>
      <c r="D512" s="49">
        <v>69.16</v>
      </c>
      <c r="E512" s="49">
        <v>70.28</v>
      </c>
      <c r="F512" s="49">
        <v>69.790000000000006</v>
      </c>
      <c r="G512" s="49">
        <v>69.790000000000006</v>
      </c>
      <c r="H512" s="49">
        <v>69.210000000000008</v>
      </c>
      <c r="I512" s="49">
        <v>69.11</v>
      </c>
      <c r="J512" s="49">
        <v>66.040000000000006</v>
      </c>
      <c r="K512" s="49">
        <v>62.67</v>
      </c>
      <c r="L512" s="49">
        <v>66.040000000000006</v>
      </c>
      <c r="M512" s="49">
        <v>71.42</v>
      </c>
      <c r="N512" s="49">
        <v>73.05</v>
      </c>
      <c r="O512" s="49">
        <v>71.63</v>
      </c>
      <c r="P512" s="49">
        <v>68.52</v>
      </c>
      <c r="Q512" s="49">
        <v>67.599999999999994</v>
      </c>
      <c r="R512" s="49">
        <v>66.66</v>
      </c>
      <c r="S512" s="49">
        <v>67.08</v>
      </c>
      <c r="T512" s="49">
        <v>67.430000000000007</v>
      </c>
      <c r="U512" s="49">
        <v>67.210000000000008</v>
      </c>
      <c r="V512" s="49">
        <v>68.48</v>
      </c>
      <c r="W512" s="49">
        <v>70.12</v>
      </c>
      <c r="X512" s="49">
        <v>66.070000000000007</v>
      </c>
      <c r="Y512" s="49">
        <v>67.210000000000008</v>
      </c>
    </row>
    <row r="513" spans="1:25" x14ac:dyDescent="0.2">
      <c r="A513" s="31">
        <v>42610</v>
      </c>
      <c r="B513" s="49">
        <v>71.36</v>
      </c>
      <c r="C513" s="49">
        <v>76.08</v>
      </c>
      <c r="D513" s="49">
        <v>78.010000000000005</v>
      </c>
      <c r="E513" s="49">
        <v>78.400000000000006</v>
      </c>
      <c r="F513" s="49">
        <v>78.760000000000005</v>
      </c>
      <c r="G513" s="49">
        <v>78.56</v>
      </c>
      <c r="H513" s="49">
        <v>77.600000000000009</v>
      </c>
      <c r="I513" s="49">
        <v>75.25</v>
      </c>
      <c r="J513" s="49">
        <v>70</v>
      </c>
      <c r="K513" s="49">
        <v>66.48</v>
      </c>
      <c r="L513" s="49">
        <v>64.98</v>
      </c>
      <c r="M513" s="49">
        <v>64.59</v>
      </c>
      <c r="N513" s="49">
        <v>65.239999999999995</v>
      </c>
      <c r="O513" s="49">
        <v>64.84</v>
      </c>
      <c r="P513" s="49">
        <v>67.8</v>
      </c>
      <c r="Q513" s="49">
        <v>67.34</v>
      </c>
      <c r="R513" s="49">
        <v>67.239999999999995</v>
      </c>
      <c r="S513" s="49">
        <v>67.56</v>
      </c>
      <c r="T513" s="49">
        <v>68.040000000000006</v>
      </c>
      <c r="U513" s="49">
        <v>66.08</v>
      </c>
      <c r="V513" s="49">
        <v>64.34</v>
      </c>
      <c r="W513" s="49">
        <v>71.45</v>
      </c>
      <c r="X513" s="49">
        <v>65.92</v>
      </c>
      <c r="Y513" s="49">
        <v>66.78</v>
      </c>
    </row>
    <row r="514" spans="1:25" x14ac:dyDescent="0.2">
      <c r="A514" s="31">
        <v>42611</v>
      </c>
      <c r="B514" s="49">
        <v>72.52</v>
      </c>
      <c r="C514" s="49">
        <v>76.53</v>
      </c>
      <c r="D514" s="49">
        <v>77.89</v>
      </c>
      <c r="E514" s="49">
        <v>78.41</v>
      </c>
      <c r="F514" s="49">
        <v>78.960000000000008</v>
      </c>
      <c r="G514" s="49">
        <v>78.59</v>
      </c>
      <c r="H514" s="49">
        <v>77.430000000000007</v>
      </c>
      <c r="I514" s="49">
        <v>72.61</v>
      </c>
      <c r="J514" s="49">
        <v>72.400000000000006</v>
      </c>
      <c r="K514" s="49">
        <v>72.13</v>
      </c>
      <c r="L514" s="49">
        <v>71.27</v>
      </c>
      <c r="M514" s="49">
        <v>72.010000000000005</v>
      </c>
      <c r="N514" s="49">
        <v>71.650000000000006</v>
      </c>
      <c r="O514" s="49">
        <v>72.2</v>
      </c>
      <c r="P514" s="49">
        <v>71.92</v>
      </c>
      <c r="Q514" s="49">
        <v>71.39</v>
      </c>
      <c r="R514" s="49">
        <v>71.16</v>
      </c>
      <c r="S514" s="49">
        <v>71.14</v>
      </c>
      <c r="T514" s="49">
        <v>71.180000000000007</v>
      </c>
      <c r="U514" s="49">
        <v>69.710000000000008</v>
      </c>
      <c r="V514" s="49">
        <v>71.08</v>
      </c>
      <c r="W514" s="49">
        <v>70.56</v>
      </c>
      <c r="X514" s="49">
        <v>68.87</v>
      </c>
      <c r="Y514" s="49">
        <v>67.540000000000006</v>
      </c>
    </row>
    <row r="515" spans="1:25" x14ac:dyDescent="0.2">
      <c r="A515" s="31">
        <v>42612</v>
      </c>
      <c r="B515" s="49">
        <v>71.53</v>
      </c>
      <c r="C515" s="49">
        <v>75.680000000000007</v>
      </c>
      <c r="D515" s="49">
        <v>77.510000000000005</v>
      </c>
      <c r="E515" s="49">
        <v>77.600000000000009</v>
      </c>
      <c r="F515" s="49">
        <v>78.010000000000005</v>
      </c>
      <c r="G515" s="49">
        <v>76.94</v>
      </c>
      <c r="H515" s="49">
        <v>74.92</v>
      </c>
      <c r="I515" s="49">
        <v>72.03</v>
      </c>
      <c r="J515" s="49">
        <v>73.19</v>
      </c>
      <c r="K515" s="49">
        <v>73.040000000000006</v>
      </c>
      <c r="L515" s="49">
        <v>72.790000000000006</v>
      </c>
      <c r="M515" s="49">
        <v>71.989999999999995</v>
      </c>
      <c r="N515" s="49">
        <v>71.650000000000006</v>
      </c>
      <c r="O515" s="49">
        <v>72.03</v>
      </c>
      <c r="P515" s="49">
        <v>71.47</v>
      </c>
      <c r="Q515" s="49">
        <v>71.3</v>
      </c>
      <c r="R515" s="49">
        <v>71.600000000000009</v>
      </c>
      <c r="S515" s="49">
        <v>71.52</v>
      </c>
      <c r="T515" s="49">
        <v>71.13</v>
      </c>
      <c r="U515" s="49">
        <v>70.91</v>
      </c>
      <c r="V515" s="49">
        <v>71.56</v>
      </c>
      <c r="W515" s="49">
        <v>71.08</v>
      </c>
      <c r="X515" s="49">
        <v>69.41</v>
      </c>
      <c r="Y515" s="49">
        <v>67.98</v>
      </c>
    </row>
    <row r="516" spans="1:25" ht="11.25" customHeight="1" x14ac:dyDescent="0.2">
      <c r="A516" s="31">
        <v>42613</v>
      </c>
      <c r="B516" s="49">
        <v>71.44</v>
      </c>
      <c r="C516" s="49">
        <v>75.95</v>
      </c>
      <c r="D516" s="49">
        <v>77.3</v>
      </c>
      <c r="E516" s="49">
        <v>77.16</v>
      </c>
      <c r="F516" s="49">
        <v>77.27</v>
      </c>
      <c r="G516" s="49">
        <v>76.930000000000007</v>
      </c>
      <c r="H516" s="49">
        <v>75.210000000000008</v>
      </c>
      <c r="I516" s="49">
        <v>72.59</v>
      </c>
      <c r="J516" s="49">
        <v>73.19</v>
      </c>
      <c r="K516" s="49">
        <v>72.760000000000005</v>
      </c>
      <c r="L516" s="49">
        <v>71.739999999999995</v>
      </c>
      <c r="M516" s="49">
        <v>70.94</v>
      </c>
      <c r="N516" s="49">
        <v>70.239999999999995</v>
      </c>
      <c r="O516" s="49">
        <v>70.3</v>
      </c>
      <c r="P516" s="49">
        <v>69.98</v>
      </c>
      <c r="Q516" s="49">
        <v>69.7</v>
      </c>
      <c r="R516" s="49">
        <v>69.600000000000009</v>
      </c>
      <c r="S516" s="49">
        <v>69.5</v>
      </c>
      <c r="T516" s="49">
        <v>69.510000000000005</v>
      </c>
      <c r="U516" s="49">
        <v>69.69</v>
      </c>
      <c r="V516" s="49">
        <v>70.320000000000007</v>
      </c>
      <c r="W516" s="49">
        <v>69.92</v>
      </c>
      <c r="X516" s="49">
        <v>68.47</v>
      </c>
      <c r="Y516" s="49">
        <v>67.75</v>
      </c>
    </row>
    <row r="518" spans="1:25" x14ac:dyDescent="0.2">
      <c r="A518" s="130" t="s">
        <v>61</v>
      </c>
      <c r="B518" s="158" t="s">
        <v>118</v>
      </c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  <c r="Y518" s="160"/>
    </row>
    <row r="519" spans="1:25" ht="24" x14ac:dyDescent="0.2">
      <c r="A519" s="131"/>
      <c r="B519" s="56" t="s">
        <v>77</v>
      </c>
      <c r="C519" s="57" t="s">
        <v>78</v>
      </c>
      <c r="D519" s="58" t="s">
        <v>79</v>
      </c>
      <c r="E519" s="57" t="s">
        <v>80</v>
      </c>
      <c r="F519" s="57" t="s">
        <v>81</v>
      </c>
      <c r="G519" s="57" t="s">
        <v>82</v>
      </c>
      <c r="H519" s="57" t="s">
        <v>83</v>
      </c>
      <c r="I519" s="57" t="s">
        <v>84</v>
      </c>
      <c r="J519" s="57" t="s">
        <v>85</v>
      </c>
      <c r="K519" s="56" t="s">
        <v>86</v>
      </c>
      <c r="L519" s="57" t="s">
        <v>87</v>
      </c>
      <c r="M519" s="59" t="s">
        <v>88</v>
      </c>
      <c r="N519" s="56" t="s">
        <v>89</v>
      </c>
      <c r="O519" s="57" t="s">
        <v>90</v>
      </c>
      <c r="P519" s="59" t="s">
        <v>91</v>
      </c>
      <c r="Q519" s="58" t="s">
        <v>92</v>
      </c>
      <c r="R519" s="57" t="s">
        <v>93</v>
      </c>
      <c r="S519" s="58" t="s">
        <v>94</v>
      </c>
      <c r="T519" s="57" t="s">
        <v>95</v>
      </c>
      <c r="U519" s="58" t="s">
        <v>96</v>
      </c>
      <c r="V519" s="57" t="s">
        <v>97</v>
      </c>
      <c r="W519" s="58" t="s">
        <v>98</v>
      </c>
      <c r="X519" s="57" t="s">
        <v>99</v>
      </c>
      <c r="Y519" s="57" t="s">
        <v>100</v>
      </c>
    </row>
    <row r="520" spans="1:25" x14ac:dyDescent="0.2">
      <c r="A520" s="31">
        <v>42583</v>
      </c>
      <c r="B520" s="49">
        <v>173.62</v>
      </c>
      <c r="C520" s="49">
        <v>182.89</v>
      </c>
      <c r="D520" s="49">
        <v>189.86</v>
      </c>
      <c r="E520" s="49">
        <v>192.39</v>
      </c>
      <c r="F520" s="49">
        <v>193.27</v>
      </c>
      <c r="G520" s="49">
        <v>191.68</v>
      </c>
      <c r="H520" s="49">
        <v>184.52</v>
      </c>
      <c r="I520" s="49">
        <v>179.44</v>
      </c>
      <c r="J520" s="49">
        <v>183.91</v>
      </c>
      <c r="K520" s="49">
        <v>183.87</v>
      </c>
      <c r="L520" s="49">
        <v>180.94</v>
      </c>
      <c r="M520" s="49">
        <v>177.71</v>
      </c>
      <c r="N520" s="49">
        <v>178.07</v>
      </c>
      <c r="O520" s="49">
        <v>178.68</v>
      </c>
      <c r="P520" s="49">
        <v>178.63</v>
      </c>
      <c r="Q520" s="49">
        <v>178.27</v>
      </c>
      <c r="R520" s="49">
        <v>178.13</v>
      </c>
      <c r="S520" s="49">
        <v>177.57</v>
      </c>
      <c r="T520" s="49">
        <v>176.96</v>
      </c>
      <c r="U520" s="49">
        <v>161.96</v>
      </c>
      <c r="V520" s="49">
        <v>157.32</v>
      </c>
      <c r="W520" s="49">
        <v>158.36000000000001</v>
      </c>
      <c r="X520" s="49">
        <v>156.24</v>
      </c>
      <c r="Y520" s="49">
        <v>159.57</v>
      </c>
    </row>
    <row r="521" spans="1:25" x14ac:dyDescent="0.2">
      <c r="A521" s="31">
        <v>42584</v>
      </c>
      <c r="B521" s="49">
        <v>166.84</v>
      </c>
      <c r="C521" s="49">
        <v>178.9</v>
      </c>
      <c r="D521" s="49">
        <v>185.57</v>
      </c>
      <c r="E521" s="49">
        <v>187.3</v>
      </c>
      <c r="F521" s="49">
        <v>187.4</v>
      </c>
      <c r="G521" s="49">
        <v>187.17</v>
      </c>
      <c r="H521" s="49">
        <v>179.68</v>
      </c>
      <c r="I521" s="49">
        <v>176.64</v>
      </c>
      <c r="J521" s="49">
        <v>180.37</v>
      </c>
      <c r="K521" s="49">
        <v>180.98</v>
      </c>
      <c r="L521" s="49">
        <v>180.34</v>
      </c>
      <c r="M521" s="49">
        <v>182.1</v>
      </c>
      <c r="N521" s="49">
        <v>180</v>
      </c>
      <c r="O521" s="49">
        <v>177.81</v>
      </c>
      <c r="P521" s="49">
        <v>178.01</v>
      </c>
      <c r="Q521" s="49">
        <v>177.23</v>
      </c>
      <c r="R521" s="49">
        <v>176.62</v>
      </c>
      <c r="S521" s="49">
        <v>176.7</v>
      </c>
      <c r="T521" s="49">
        <v>176.57</v>
      </c>
      <c r="U521" s="49">
        <v>175.29</v>
      </c>
      <c r="V521" s="49">
        <v>176.12</v>
      </c>
      <c r="W521" s="49">
        <v>177.68</v>
      </c>
      <c r="X521" s="49">
        <v>173.08</v>
      </c>
      <c r="Y521" s="49">
        <v>168.58</v>
      </c>
    </row>
    <row r="522" spans="1:25" x14ac:dyDescent="0.2">
      <c r="A522" s="31">
        <v>42585</v>
      </c>
      <c r="B522" s="49">
        <v>171.17</v>
      </c>
      <c r="C522" s="49">
        <v>179.56</v>
      </c>
      <c r="D522" s="49">
        <v>187.19</v>
      </c>
      <c r="E522" s="49">
        <v>190.05</v>
      </c>
      <c r="F522" s="49">
        <v>189.96</v>
      </c>
      <c r="G522" s="49">
        <v>188.74</v>
      </c>
      <c r="H522" s="49">
        <v>181.6</v>
      </c>
      <c r="I522" s="49">
        <v>174.44</v>
      </c>
      <c r="J522" s="49">
        <v>176.86</v>
      </c>
      <c r="K522" s="49">
        <v>176.81</v>
      </c>
      <c r="L522" s="49">
        <v>174.85</v>
      </c>
      <c r="M522" s="49">
        <v>175.44</v>
      </c>
      <c r="N522" s="49">
        <v>175.18</v>
      </c>
      <c r="O522" s="49">
        <v>176.89</v>
      </c>
      <c r="P522" s="49">
        <v>176.4</v>
      </c>
      <c r="Q522" s="49">
        <v>174.74</v>
      </c>
      <c r="R522" s="49">
        <v>173.48</v>
      </c>
      <c r="S522" s="49">
        <v>173.6</v>
      </c>
      <c r="T522" s="49">
        <v>173.32</v>
      </c>
      <c r="U522" s="49">
        <v>172.67</v>
      </c>
      <c r="V522" s="49">
        <v>174.26</v>
      </c>
      <c r="W522" s="49">
        <v>178.05</v>
      </c>
      <c r="X522" s="49">
        <v>169.52</v>
      </c>
      <c r="Y522" s="49">
        <v>165.11</v>
      </c>
    </row>
    <row r="523" spans="1:25" x14ac:dyDescent="0.2">
      <c r="A523" s="31">
        <v>42586</v>
      </c>
      <c r="B523" s="49">
        <v>173.4</v>
      </c>
      <c r="C523" s="49">
        <v>183.15</v>
      </c>
      <c r="D523" s="49">
        <v>190.89</v>
      </c>
      <c r="E523" s="49">
        <v>193.01</v>
      </c>
      <c r="F523" s="49">
        <v>194.41</v>
      </c>
      <c r="G523" s="49">
        <v>194.11</v>
      </c>
      <c r="H523" s="49">
        <v>185.57</v>
      </c>
      <c r="I523" s="49">
        <v>177.55</v>
      </c>
      <c r="J523" s="49">
        <v>179.76</v>
      </c>
      <c r="K523" s="49">
        <v>182.15</v>
      </c>
      <c r="L523" s="49">
        <v>176.24</v>
      </c>
      <c r="M523" s="49">
        <v>173.37</v>
      </c>
      <c r="N523" s="49">
        <v>172.05</v>
      </c>
      <c r="O523" s="49">
        <v>174.56</v>
      </c>
      <c r="P523" s="49">
        <v>173.38</v>
      </c>
      <c r="Q523" s="49">
        <v>172.13</v>
      </c>
      <c r="R523" s="49">
        <v>171.98</v>
      </c>
      <c r="S523" s="49">
        <v>172.71</v>
      </c>
      <c r="T523" s="49">
        <v>172.72</v>
      </c>
      <c r="U523" s="49">
        <v>172.56</v>
      </c>
      <c r="V523" s="49">
        <v>175.06</v>
      </c>
      <c r="W523" s="49">
        <v>177.23</v>
      </c>
      <c r="X523" s="49">
        <v>172.65</v>
      </c>
      <c r="Y523" s="49">
        <v>169.6</v>
      </c>
    </row>
    <row r="524" spans="1:25" x14ac:dyDescent="0.2">
      <c r="A524" s="31">
        <v>42587</v>
      </c>
      <c r="B524" s="49">
        <v>158.58000000000001</v>
      </c>
      <c r="C524" s="49">
        <v>170.31</v>
      </c>
      <c r="D524" s="49">
        <v>177.01</v>
      </c>
      <c r="E524" s="49">
        <v>179.27</v>
      </c>
      <c r="F524" s="49">
        <v>180.02</v>
      </c>
      <c r="G524" s="49">
        <v>180.52</v>
      </c>
      <c r="H524" s="49">
        <v>177.56</v>
      </c>
      <c r="I524" s="49">
        <v>174.91</v>
      </c>
      <c r="J524" s="49">
        <v>175.51</v>
      </c>
      <c r="K524" s="49">
        <v>176.7</v>
      </c>
      <c r="L524" s="49">
        <v>174.38</v>
      </c>
      <c r="M524" s="49">
        <v>174.58</v>
      </c>
      <c r="N524" s="49">
        <v>173.83</v>
      </c>
      <c r="O524" s="49">
        <v>175.95</v>
      </c>
      <c r="P524" s="49">
        <v>175.29</v>
      </c>
      <c r="Q524" s="49">
        <v>174.16</v>
      </c>
      <c r="R524" s="49">
        <v>173.52</v>
      </c>
      <c r="S524" s="49">
        <v>173.28</v>
      </c>
      <c r="T524" s="49">
        <v>169.29</v>
      </c>
      <c r="U524" s="49">
        <v>173.62</v>
      </c>
      <c r="V524" s="49">
        <v>171.02</v>
      </c>
      <c r="W524" s="49">
        <v>173.46</v>
      </c>
      <c r="X524" s="49">
        <v>168.39</v>
      </c>
      <c r="Y524" s="49">
        <v>172.12</v>
      </c>
    </row>
    <row r="525" spans="1:25" x14ac:dyDescent="0.2">
      <c r="A525" s="31">
        <v>42588</v>
      </c>
      <c r="B525" s="49">
        <v>182.69</v>
      </c>
      <c r="C525" s="49">
        <v>194.22</v>
      </c>
      <c r="D525" s="49">
        <v>199.59</v>
      </c>
      <c r="E525" s="49">
        <v>203.92</v>
      </c>
      <c r="F525" s="49">
        <v>204.29</v>
      </c>
      <c r="G525" s="49">
        <v>205.02</v>
      </c>
      <c r="H525" s="49">
        <v>201.25</v>
      </c>
      <c r="I525" s="49">
        <v>191.5</v>
      </c>
      <c r="J525" s="49">
        <v>177.48</v>
      </c>
      <c r="K525" s="49">
        <v>170.96</v>
      </c>
      <c r="L525" s="49">
        <v>170.9</v>
      </c>
      <c r="M525" s="49">
        <v>169.1</v>
      </c>
      <c r="N525" s="49">
        <v>168.24</v>
      </c>
      <c r="O525" s="49">
        <v>167.59</v>
      </c>
      <c r="P525" s="49">
        <v>166.39</v>
      </c>
      <c r="Q525" s="49">
        <v>165.9</v>
      </c>
      <c r="R525" s="49">
        <v>164.93</v>
      </c>
      <c r="S525" s="49">
        <v>164.77</v>
      </c>
      <c r="T525" s="49">
        <v>165.41</v>
      </c>
      <c r="U525" s="49">
        <v>165.31</v>
      </c>
      <c r="V525" s="49">
        <v>166.8</v>
      </c>
      <c r="W525" s="49">
        <v>171.04</v>
      </c>
      <c r="X525" s="49">
        <v>164.37</v>
      </c>
      <c r="Y525" s="49">
        <v>168.65</v>
      </c>
    </row>
    <row r="526" spans="1:25" x14ac:dyDescent="0.2">
      <c r="A526" s="31">
        <v>42589</v>
      </c>
      <c r="B526" s="49">
        <v>180.16</v>
      </c>
      <c r="C526" s="49">
        <v>191.27</v>
      </c>
      <c r="D526" s="49">
        <v>200.43</v>
      </c>
      <c r="E526" s="49">
        <v>204.26</v>
      </c>
      <c r="F526" s="49">
        <v>204.57</v>
      </c>
      <c r="G526" s="49">
        <v>205.99</v>
      </c>
      <c r="H526" s="49">
        <v>202.54</v>
      </c>
      <c r="I526" s="49">
        <v>193.62</v>
      </c>
      <c r="J526" s="49">
        <v>179.21</v>
      </c>
      <c r="K526" s="49">
        <v>169.09</v>
      </c>
      <c r="L526" s="49">
        <v>169.76</v>
      </c>
      <c r="M526" s="49">
        <v>171.68</v>
      </c>
      <c r="N526" s="49">
        <v>170.62</v>
      </c>
      <c r="O526" s="49">
        <v>166.75</v>
      </c>
      <c r="P526" s="49">
        <v>166.12</v>
      </c>
      <c r="Q526" s="49">
        <v>165.8</v>
      </c>
      <c r="R526" s="49">
        <v>165.53</v>
      </c>
      <c r="S526" s="49">
        <v>166.26</v>
      </c>
      <c r="T526" s="49">
        <v>167.16</v>
      </c>
      <c r="U526" s="49">
        <v>165.73</v>
      </c>
      <c r="V526" s="49">
        <v>167.97</v>
      </c>
      <c r="W526" s="49">
        <v>170.69</v>
      </c>
      <c r="X526" s="49">
        <v>165.89</v>
      </c>
      <c r="Y526" s="49">
        <v>168.05</v>
      </c>
    </row>
    <row r="527" spans="1:25" x14ac:dyDescent="0.2">
      <c r="A527" s="31">
        <v>42590</v>
      </c>
      <c r="B527" s="49">
        <v>180.55</v>
      </c>
      <c r="C527" s="49">
        <v>192.8</v>
      </c>
      <c r="D527" s="49">
        <v>200.77</v>
      </c>
      <c r="E527" s="49">
        <v>202.83</v>
      </c>
      <c r="F527" s="49">
        <v>205.12</v>
      </c>
      <c r="G527" s="49">
        <v>204.33</v>
      </c>
      <c r="H527" s="49">
        <v>195.24</v>
      </c>
      <c r="I527" s="49">
        <v>184.01</v>
      </c>
      <c r="J527" s="49">
        <v>176.67</v>
      </c>
      <c r="K527" s="49">
        <v>175.12</v>
      </c>
      <c r="L527" s="49">
        <v>174.88</v>
      </c>
      <c r="M527" s="49">
        <v>176.84</v>
      </c>
      <c r="N527" s="49">
        <v>175.5</v>
      </c>
      <c r="O527" s="49">
        <v>177.18</v>
      </c>
      <c r="P527" s="49">
        <v>176.01</v>
      </c>
      <c r="Q527" s="49">
        <v>174.2</v>
      </c>
      <c r="R527" s="49">
        <v>173.44</v>
      </c>
      <c r="S527" s="49">
        <v>173.35</v>
      </c>
      <c r="T527" s="49">
        <v>173.85</v>
      </c>
      <c r="U527" s="49">
        <v>174.08</v>
      </c>
      <c r="V527" s="49">
        <v>175.56</v>
      </c>
      <c r="W527" s="49">
        <v>179.98</v>
      </c>
      <c r="X527" s="49">
        <v>167.7</v>
      </c>
      <c r="Y527" s="49">
        <v>171.68</v>
      </c>
    </row>
    <row r="528" spans="1:25" x14ac:dyDescent="0.2">
      <c r="A528" s="31">
        <v>42591</v>
      </c>
      <c r="B528" s="49">
        <v>177.45</v>
      </c>
      <c r="C528" s="49">
        <v>189.05</v>
      </c>
      <c r="D528" s="49">
        <v>193.37</v>
      </c>
      <c r="E528" s="49">
        <v>196.19</v>
      </c>
      <c r="F528" s="49">
        <v>198.09</v>
      </c>
      <c r="G528" s="49">
        <v>197.48</v>
      </c>
      <c r="H528" s="49">
        <v>189.11</v>
      </c>
      <c r="I528" s="49">
        <v>185.7</v>
      </c>
      <c r="J528" s="49">
        <v>174.38</v>
      </c>
      <c r="K528" s="49">
        <v>174.43</v>
      </c>
      <c r="L528" s="49">
        <v>176.26</v>
      </c>
      <c r="M528" s="49">
        <v>181.84</v>
      </c>
      <c r="N528" s="49">
        <v>180.65</v>
      </c>
      <c r="O528" s="49">
        <v>180.88</v>
      </c>
      <c r="P528" s="49">
        <v>179.82</v>
      </c>
      <c r="Q528" s="49">
        <v>178.76</v>
      </c>
      <c r="R528" s="49">
        <v>178.6</v>
      </c>
      <c r="S528" s="49">
        <v>178.54</v>
      </c>
      <c r="T528" s="49">
        <v>178.37</v>
      </c>
      <c r="U528" s="49">
        <v>178.07</v>
      </c>
      <c r="V528" s="49">
        <v>180.02</v>
      </c>
      <c r="W528" s="49">
        <v>184.24</v>
      </c>
      <c r="X528" s="49">
        <v>167.78</v>
      </c>
      <c r="Y528" s="49">
        <v>171.74</v>
      </c>
    </row>
    <row r="529" spans="1:25" x14ac:dyDescent="0.2">
      <c r="A529" s="31">
        <v>42592</v>
      </c>
      <c r="B529" s="49">
        <v>181.47</v>
      </c>
      <c r="C529" s="49">
        <v>188.08</v>
      </c>
      <c r="D529" s="49">
        <v>192.13</v>
      </c>
      <c r="E529" s="49">
        <v>195.16</v>
      </c>
      <c r="F529" s="49">
        <v>197.36</v>
      </c>
      <c r="G529" s="49">
        <v>196.78</v>
      </c>
      <c r="H529" s="49">
        <v>189.54</v>
      </c>
      <c r="I529" s="49">
        <v>186.46</v>
      </c>
      <c r="J529" s="49">
        <v>174.06</v>
      </c>
      <c r="K529" s="49">
        <v>173.76</v>
      </c>
      <c r="L529" s="49">
        <v>183.65</v>
      </c>
      <c r="M529" s="49">
        <v>193.84</v>
      </c>
      <c r="N529" s="49">
        <v>192.86</v>
      </c>
      <c r="O529" s="49">
        <v>193.71</v>
      </c>
      <c r="P529" s="49">
        <v>190.16</v>
      </c>
      <c r="Q529" s="49">
        <v>176.19</v>
      </c>
      <c r="R529" s="49">
        <v>178.94</v>
      </c>
      <c r="S529" s="49">
        <v>192.17</v>
      </c>
      <c r="T529" s="49">
        <v>191.77</v>
      </c>
      <c r="U529" s="49">
        <v>191.48</v>
      </c>
      <c r="V529" s="49">
        <v>192.93</v>
      </c>
      <c r="W529" s="49">
        <v>172.3</v>
      </c>
      <c r="X529" s="49">
        <v>166.73</v>
      </c>
      <c r="Y529" s="49">
        <v>170.69</v>
      </c>
    </row>
    <row r="530" spans="1:25" x14ac:dyDescent="0.2">
      <c r="A530" s="31">
        <v>42593</v>
      </c>
      <c r="B530" s="49">
        <v>181</v>
      </c>
      <c r="C530" s="49">
        <v>188.69</v>
      </c>
      <c r="D530" s="49">
        <v>193.25</v>
      </c>
      <c r="E530" s="49">
        <v>196.02</v>
      </c>
      <c r="F530" s="49">
        <v>197.85</v>
      </c>
      <c r="G530" s="49">
        <v>197.8</v>
      </c>
      <c r="H530" s="49">
        <v>189.75</v>
      </c>
      <c r="I530" s="49">
        <v>191.05</v>
      </c>
      <c r="J530" s="49">
        <v>177.43</v>
      </c>
      <c r="K530" s="49">
        <v>174.91</v>
      </c>
      <c r="L530" s="49">
        <v>174.15</v>
      </c>
      <c r="M530" s="49">
        <v>171.4</v>
      </c>
      <c r="N530" s="49">
        <v>169.94</v>
      </c>
      <c r="O530" s="49">
        <v>172.75</v>
      </c>
      <c r="P530" s="49">
        <v>174.81</v>
      </c>
      <c r="Q530" s="49">
        <v>171.79</v>
      </c>
      <c r="R530" s="49">
        <v>170.18</v>
      </c>
      <c r="S530" s="49">
        <v>169.18</v>
      </c>
      <c r="T530" s="49">
        <v>167.54</v>
      </c>
      <c r="U530" s="49">
        <v>166.73</v>
      </c>
      <c r="V530" s="49">
        <v>167.97</v>
      </c>
      <c r="W530" s="49">
        <v>169.59</v>
      </c>
      <c r="X530" s="49">
        <v>164.22</v>
      </c>
      <c r="Y530" s="49">
        <v>172.71</v>
      </c>
    </row>
    <row r="531" spans="1:25" x14ac:dyDescent="0.2">
      <c r="A531" s="31">
        <v>42594</v>
      </c>
      <c r="B531" s="49">
        <v>183.7</v>
      </c>
      <c r="C531" s="49">
        <v>192.48</v>
      </c>
      <c r="D531" s="49">
        <v>195.74</v>
      </c>
      <c r="E531" s="49">
        <v>197.77</v>
      </c>
      <c r="F531" s="49">
        <v>200.41</v>
      </c>
      <c r="G531" s="49">
        <v>199.53</v>
      </c>
      <c r="H531" s="49">
        <v>194.3</v>
      </c>
      <c r="I531" s="49">
        <v>193</v>
      </c>
      <c r="J531" s="49">
        <v>181.46</v>
      </c>
      <c r="K531" s="49">
        <v>175.68</v>
      </c>
      <c r="L531" s="49">
        <v>174.24</v>
      </c>
      <c r="M531" s="49">
        <v>176.9</v>
      </c>
      <c r="N531" s="49">
        <v>175.72</v>
      </c>
      <c r="O531" s="49">
        <v>176.98</v>
      </c>
      <c r="P531" s="49">
        <v>177.08</v>
      </c>
      <c r="Q531" s="49">
        <v>176.73</v>
      </c>
      <c r="R531" s="49">
        <v>176.05</v>
      </c>
      <c r="S531" s="49">
        <v>175.58</v>
      </c>
      <c r="T531" s="49">
        <v>168.89</v>
      </c>
      <c r="U531" s="49">
        <v>160.42000000000002</v>
      </c>
      <c r="V531" s="49">
        <v>164.88</v>
      </c>
      <c r="W531" s="49">
        <v>168.73</v>
      </c>
      <c r="X531" s="49">
        <v>167.05</v>
      </c>
      <c r="Y531" s="49">
        <v>176.76</v>
      </c>
    </row>
    <row r="532" spans="1:25" x14ac:dyDescent="0.2">
      <c r="A532" s="31">
        <v>42595</v>
      </c>
      <c r="B532" s="49">
        <v>183.14</v>
      </c>
      <c r="C532" s="49">
        <v>193.04</v>
      </c>
      <c r="D532" s="49">
        <v>195.53</v>
      </c>
      <c r="E532" s="49">
        <v>198.99</v>
      </c>
      <c r="F532" s="49">
        <v>199.44</v>
      </c>
      <c r="G532" s="49">
        <v>199.2</v>
      </c>
      <c r="H532" s="49">
        <v>194.82</v>
      </c>
      <c r="I532" s="49">
        <v>196.14</v>
      </c>
      <c r="J532" s="49">
        <v>184.34</v>
      </c>
      <c r="K532" s="49">
        <v>176.51</v>
      </c>
      <c r="L532" s="49">
        <v>176.9</v>
      </c>
      <c r="M532" s="49">
        <v>173.94</v>
      </c>
      <c r="N532" s="49">
        <v>170.21</v>
      </c>
      <c r="O532" s="49">
        <v>169.82</v>
      </c>
      <c r="P532" s="49">
        <v>167.93</v>
      </c>
      <c r="Q532" s="49">
        <v>167.95</v>
      </c>
      <c r="R532" s="49">
        <v>167.99</v>
      </c>
      <c r="S532" s="49">
        <v>168.43</v>
      </c>
      <c r="T532" s="49">
        <v>169.15</v>
      </c>
      <c r="U532" s="49">
        <v>169.62</v>
      </c>
      <c r="V532" s="49">
        <v>172.53</v>
      </c>
      <c r="W532" s="49">
        <v>174.98</v>
      </c>
      <c r="X532" s="49">
        <v>168.46</v>
      </c>
      <c r="Y532" s="49">
        <v>173.23</v>
      </c>
    </row>
    <row r="533" spans="1:25" x14ac:dyDescent="0.2">
      <c r="A533" s="31">
        <v>42596</v>
      </c>
      <c r="B533" s="49">
        <v>182.27</v>
      </c>
      <c r="C533" s="49">
        <v>191.03</v>
      </c>
      <c r="D533" s="49">
        <v>195.47</v>
      </c>
      <c r="E533" s="49">
        <v>198.49</v>
      </c>
      <c r="F533" s="49">
        <v>199.67</v>
      </c>
      <c r="G533" s="49">
        <v>200.3</v>
      </c>
      <c r="H533" s="49">
        <v>195.8</v>
      </c>
      <c r="I533" s="49">
        <v>196.5</v>
      </c>
      <c r="J533" s="49">
        <v>183.38</v>
      </c>
      <c r="K533" s="49">
        <v>171.16</v>
      </c>
      <c r="L533" s="49">
        <v>168.42</v>
      </c>
      <c r="M533" s="49">
        <v>174.67</v>
      </c>
      <c r="N533" s="49">
        <v>174.29</v>
      </c>
      <c r="O533" s="49">
        <v>175.18</v>
      </c>
      <c r="P533" s="49">
        <v>174.34</v>
      </c>
      <c r="Q533" s="49">
        <v>174.27</v>
      </c>
      <c r="R533" s="49">
        <v>173.73</v>
      </c>
      <c r="S533" s="49">
        <v>175.16</v>
      </c>
      <c r="T533" s="49">
        <v>175.13</v>
      </c>
      <c r="U533" s="49">
        <v>176.09</v>
      </c>
      <c r="V533" s="49">
        <v>172.16</v>
      </c>
      <c r="W533" s="49">
        <v>166.53</v>
      </c>
      <c r="X533" s="49">
        <v>166.32</v>
      </c>
      <c r="Y533" s="49">
        <v>179.49</v>
      </c>
    </row>
    <row r="534" spans="1:25" x14ac:dyDescent="0.2">
      <c r="A534" s="31">
        <v>42597</v>
      </c>
      <c r="B534" s="49">
        <v>186.08</v>
      </c>
      <c r="C534" s="49">
        <v>194.49</v>
      </c>
      <c r="D534" s="49">
        <v>192.96</v>
      </c>
      <c r="E534" s="49">
        <v>196.99</v>
      </c>
      <c r="F534" s="49">
        <v>197.99</v>
      </c>
      <c r="G534" s="49">
        <v>197.59</v>
      </c>
      <c r="H534" s="49">
        <v>192.53</v>
      </c>
      <c r="I534" s="49">
        <v>191.41</v>
      </c>
      <c r="J534" s="49">
        <v>176.58</v>
      </c>
      <c r="K534" s="49">
        <v>165.62</v>
      </c>
      <c r="L534" s="49">
        <v>158.52000000000001</v>
      </c>
      <c r="M534" s="49">
        <v>157.77000000000001</v>
      </c>
      <c r="N534" s="49">
        <v>158.81</v>
      </c>
      <c r="O534" s="49">
        <v>157.29</v>
      </c>
      <c r="P534" s="49">
        <v>158.43</v>
      </c>
      <c r="Q534" s="49">
        <v>158.99</v>
      </c>
      <c r="R534" s="49">
        <v>158.75</v>
      </c>
      <c r="S534" s="49">
        <v>159.47</v>
      </c>
      <c r="T534" s="49">
        <v>161.07</v>
      </c>
      <c r="U534" s="49">
        <v>160.68</v>
      </c>
      <c r="V534" s="49">
        <v>157.25</v>
      </c>
      <c r="W534" s="49">
        <v>157.4</v>
      </c>
      <c r="X534" s="49">
        <v>160.84</v>
      </c>
      <c r="Y534" s="49">
        <v>172.92</v>
      </c>
    </row>
    <row r="535" spans="1:25" x14ac:dyDescent="0.2">
      <c r="A535" s="31">
        <v>42598</v>
      </c>
      <c r="B535" s="49">
        <v>179.17</v>
      </c>
      <c r="C535" s="49">
        <v>188.18</v>
      </c>
      <c r="D535" s="49">
        <v>194.69</v>
      </c>
      <c r="E535" s="49">
        <v>197.91</v>
      </c>
      <c r="F535" s="49">
        <v>199.52</v>
      </c>
      <c r="G535" s="49">
        <v>199.1</v>
      </c>
      <c r="H535" s="49">
        <v>192.51</v>
      </c>
      <c r="I535" s="49">
        <v>185.65</v>
      </c>
      <c r="J535" s="49">
        <v>171.98</v>
      </c>
      <c r="K535" s="49">
        <v>163.65</v>
      </c>
      <c r="L535" s="49">
        <v>157.03</v>
      </c>
      <c r="M535" s="49">
        <v>158.87</v>
      </c>
      <c r="N535" s="49">
        <v>163.42000000000002</v>
      </c>
      <c r="O535" s="49">
        <v>166.35</v>
      </c>
      <c r="P535" s="49">
        <v>161</v>
      </c>
      <c r="Q535" s="49">
        <v>158.29</v>
      </c>
      <c r="R535" s="49">
        <v>158</v>
      </c>
      <c r="S535" s="49">
        <v>158.97999999999999</v>
      </c>
      <c r="T535" s="49">
        <v>160.20000000000002</v>
      </c>
      <c r="U535" s="49">
        <v>160.96</v>
      </c>
      <c r="V535" s="49">
        <v>158.65</v>
      </c>
      <c r="W535" s="49">
        <v>160.54</v>
      </c>
      <c r="X535" s="49">
        <v>161.67000000000002</v>
      </c>
      <c r="Y535" s="49">
        <v>172.89</v>
      </c>
    </row>
    <row r="536" spans="1:25" x14ac:dyDescent="0.2">
      <c r="A536" s="31">
        <v>42599</v>
      </c>
      <c r="B536" s="49">
        <v>177.36</v>
      </c>
      <c r="C536" s="49">
        <v>188.32</v>
      </c>
      <c r="D536" s="49">
        <v>195.17</v>
      </c>
      <c r="E536" s="49">
        <v>198.22</v>
      </c>
      <c r="F536" s="49">
        <v>200.97</v>
      </c>
      <c r="G536" s="49">
        <v>200.25</v>
      </c>
      <c r="H536" s="49">
        <v>191.34</v>
      </c>
      <c r="I536" s="49">
        <v>183.85</v>
      </c>
      <c r="J536" s="49">
        <v>169.52</v>
      </c>
      <c r="K536" s="49">
        <v>161.44</v>
      </c>
      <c r="L536" s="49">
        <v>156.22999999999999</v>
      </c>
      <c r="M536" s="49">
        <v>154.61000000000001</v>
      </c>
      <c r="N536" s="49">
        <v>156.44</v>
      </c>
      <c r="O536" s="49">
        <v>155.6</v>
      </c>
      <c r="P536" s="49">
        <v>156.22999999999999</v>
      </c>
      <c r="Q536" s="49">
        <v>156.72999999999999</v>
      </c>
      <c r="R536" s="49">
        <v>158.82</v>
      </c>
      <c r="S536" s="49">
        <v>161.74</v>
      </c>
      <c r="T536" s="49">
        <v>168.8</v>
      </c>
      <c r="U536" s="49">
        <v>169.77</v>
      </c>
      <c r="V536" s="49">
        <v>165.83</v>
      </c>
      <c r="W536" s="49">
        <v>164.14</v>
      </c>
      <c r="X536" s="49">
        <v>163.06</v>
      </c>
      <c r="Y536" s="49">
        <v>172.28</v>
      </c>
    </row>
    <row r="537" spans="1:25" x14ac:dyDescent="0.2">
      <c r="A537" s="31">
        <v>42600</v>
      </c>
      <c r="B537" s="49">
        <v>171.18</v>
      </c>
      <c r="C537" s="49">
        <v>178.49</v>
      </c>
      <c r="D537" s="49">
        <v>183.86</v>
      </c>
      <c r="E537" s="49">
        <v>186.25</v>
      </c>
      <c r="F537" s="49">
        <v>188.84</v>
      </c>
      <c r="G537" s="49">
        <v>188.35</v>
      </c>
      <c r="H537" s="49">
        <v>183.85</v>
      </c>
      <c r="I537" s="49">
        <v>175.72</v>
      </c>
      <c r="J537" s="49">
        <v>162.13</v>
      </c>
      <c r="K537" s="49">
        <v>154.21</v>
      </c>
      <c r="L537" s="49">
        <v>149.67000000000002</v>
      </c>
      <c r="M537" s="49">
        <v>151.63</v>
      </c>
      <c r="N537" s="49">
        <v>149.62</v>
      </c>
      <c r="O537" s="49">
        <v>150.35</v>
      </c>
      <c r="P537" s="49">
        <v>148.51</v>
      </c>
      <c r="Q537" s="49">
        <v>147.71</v>
      </c>
      <c r="R537" s="49">
        <v>147.83000000000001</v>
      </c>
      <c r="S537" s="49">
        <v>148.76</v>
      </c>
      <c r="T537" s="49">
        <v>149.29</v>
      </c>
      <c r="U537" s="49">
        <v>148.97</v>
      </c>
      <c r="V537" s="49">
        <v>150.97999999999999</v>
      </c>
      <c r="W537" s="49">
        <v>154.55000000000001</v>
      </c>
      <c r="X537" s="49">
        <v>151.80000000000001</v>
      </c>
      <c r="Y537" s="49">
        <v>161.32</v>
      </c>
    </row>
    <row r="538" spans="1:25" x14ac:dyDescent="0.2">
      <c r="A538" s="31">
        <v>42601</v>
      </c>
      <c r="B538" s="49">
        <v>172.95</v>
      </c>
      <c r="C538" s="49">
        <v>182.37</v>
      </c>
      <c r="D538" s="49">
        <v>188.15</v>
      </c>
      <c r="E538" s="49">
        <v>188.07</v>
      </c>
      <c r="F538" s="49">
        <v>189.68</v>
      </c>
      <c r="G538" s="49">
        <v>187.38</v>
      </c>
      <c r="H538" s="49">
        <v>182.18</v>
      </c>
      <c r="I538" s="49">
        <v>171.61</v>
      </c>
      <c r="J538" s="49">
        <v>160.63</v>
      </c>
      <c r="K538" s="49">
        <v>151.59</v>
      </c>
      <c r="L538" s="49">
        <v>149.07</v>
      </c>
      <c r="M538" s="49">
        <v>149.57</v>
      </c>
      <c r="N538" s="49">
        <v>153.53</v>
      </c>
      <c r="O538" s="49">
        <v>155.99</v>
      </c>
      <c r="P538" s="49">
        <v>155.71</v>
      </c>
      <c r="Q538" s="49">
        <v>156.66</v>
      </c>
      <c r="R538" s="49">
        <v>156.04</v>
      </c>
      <c r="S538" s="49">
        <v>155.44</v>
      </c>
      <c r="T538" s="49">
        <v>154.47999999999999</v>
      </c>
      <c r="U538" s="49">
        <v>155.44</v>
      </c>
      <c r="V538" s="49">
        <v>155.65</v>
      </c>
      <c r="W538" s="49">
        <v>155.14000000000001</v>
      </c>
      <c r="X538" s="49">
        <v>149.76</v>
      </c>
      <c r="Y538" s="49">
        <v>154.94</v>
      </c>
    </row>
    <row r="539" spans="1:25" x14ac:dyDescent="0.2">
      <c r="A539" s="31">
        <v>42602</v>
      </c>
      <c r="B539" s="49">
        <v>159.67000000000002</v>
      </c>
      <c r="C539" s="49">
        <v>161.82</v>
      </c>
      <c r="D539" s="49">
        <v>167.94</v>
      </c>
      <c r="E539" s="49">
        <v>170.95</v>
      </c>
      <c r="F539" s="49">
        <v>171.91</v>
      </c>
      <c r="G539" s="49">
        <v>171.22</v>
      </c>
      <c r="H539" s="49">
        <v>171.88</v>
      </c>
      <c r="I539" s="49">
        <v>170.13</v>
      </c>
      <c r="J539" s="49">
        <v>162.28</v>
      </c>
      <c r="K539" s="49">
        <v>155.37</v>
      </c>
      <c r="L539" s="49">
        <v>152.42000000000002</v>
      </c>
      <c r="M539" s="49">
        <v>168.45</v>
      </c>
      <c r="N539" s="49">
        <v>167.84</v>
      </c>
      <c r="O539" s="49">
        <v>167.48</v>
      </c>
      <c r="P539" s="49">
        <v>163.53</v>
      </c>
      <c r="Q539" s="49">
        <v>162.37</v>
      </c>
      <c r="R539" s="49">
        <v>158.84</v>
      </c>
      <c r="S539" s="49">
        <v>155.71</v>
      </c>
      <c r="T539" s="49">
        <v>155.76</v>
      </c>
      <c r="U539" s="49">
        <v>155.65</v>
      </c>
      <c r="V539" s="49">
        <v>155.06</v>
      </c>
      <c r="W539" s="49">
        <v>157.29</v>
      </c>
      <c r="X539" s="49">
        <v>155.89000000000001</v>
      </c>
      <c r="Y539" s="49">
        <v>161.81</v>
      </c>
    </row>
    <row r="540" spans="1:25" x14ac:dyDescent="0.2">
      <c r="A540" s="31">
        <v>42603</v>
      </c>
      <c r="B540" s="49">
        <v>175.06</v>
      </c>
      <c r="C540" s="49">
        <v>183.8</v>
      </c>
      <c r="D540" s="49">
        <v>191.51</v>
      </c>
      <c r="E540" s="49">
        <v>194.81</v>
      </c>
      <c r="F540" s="49">
        <v>196.07</v>
      </c>
      <c r="G540" s="49">
        <v>195.37</v>
      </c>
      <c r="H540" s="49">
        <v>192.6</v>
      </c>
      <c r="I540" s="49">
        <v>187.01</v>
      </c>
      <c r="J540" s="49">
        <v>173.66</v>
      </c>
      <c r="K540" s="49">
        <v>160.91</v>
      </c>
      <c r="L540" s="49">
        <v>160.37</v>
      </c>
      <c r="M540" s="49">
        <v>168.32</v>
      </c>
      <c r="N540" s="49">
        <v>168.95</v>
      </c>
      <c r="O540" s="49">
        <v>170</v>
      </c>
      <c r="P540" s="49">
        <v>167.3</v>
      </c>
      <c r="Q540" s="49">
        <v>167.05</v>
      </c>
      <c r="R540" s="49">
        <v>165.4</v>
      </c>
      <c r="S540" s="49">
        <v>164.93</v>
      </c>
      <c r="T540" s="49">
        <v>165.18</v>
      </c>
      <c r="U540" s="49">
        <v>166.21</v>
      </c>
      <c r="V540" s="49">
        <v>158.06</v>
      </c>
      <c r="W540" s="49">
        <v>172.98</v>
      </c>
      <c r="X540" s="49">
        <v>166.88</v>
      </c>
      <c r="Y540" s="49">
        <v>160.97</v>
      </c>
    </row>
    <row r="541" spans="1:25" x14ac:dyDescent="0.2">
      <c r="A541" s="31">
        <v>42604</v>
      </c>
      <c r="B541" s="49">
        <v>163.08000000000001</v>
      </c>
      <c r="C541" s="49">
        <v>173.52</v>
      </c>
      <c r="D541" s="49">
        <v>179.12</v>
      </c>
      <c r="E541" s="49">
        <v>178.9</v>
      </c>
      <c r="F541" s="49">
        <v>181.58</v>
      </c>
      <c r="G541" s="49">
        <v>183.45</v>
      </c>
      <c r="H541" s="49">
        <v>175.55</v>
      </c>
      <c r="I541" s="49">
        <v>169.92</v>
      </c>
      <c r="J541" s="49">
        <v>156.63</v>
      </c>
      <c r="K541" s="49">
        <v>150.20000000000002</v>
      </c>
      <c r="L541" s="49">
        <v>153.33000000000001</v>
      </c>
      <c r="M541" s="49">
        <v>159.69</v>
      </c>
      <c r="N541" s="49">
        <v>158.46</v>
      </c>
      <c r="O541" s="49">
        <v>160.16</v>
      </c>
      <c r="P541" s="49">
        <v>159.09</v>
      </c>
      <c r="Q541" s="49">
        <v>158.11000000000001</v>
      </c>
      <c r="R541" s="49">
        <v>157.6</v>
      </c>
      <c r="S541" s="49">
        <v>156.72</v>
      </c>
      <c r="T541" s="49">
        <v>143.66</v>
      </c>
      <c r="U541" s="49">
        <v>143.79</v>
      </c>
      <c r="V541" s="49">
        <v>146.72</v>
      </c>
      <c r="W541" s="49">
        <v>146.84</v>
      </c>
      <c r="X541" s="49">
        <v>146.18</v>
      </c>
      <c r="Y541" s="49">
        <v>155.4</v>
      </c>
    </row>
    <row r="542" spans="1:25" x14ac:dyDescent="0.2">
      <c r="A542" s="31">
        <v>42605</v>
      </c>
      <c r="B542" s="49">
        <v>164.53</v>
      </c>
      <c r="C542" s="49">
        <v>172.42</v>
      </c>
      <c r="D542" s="49">
        <v>178.27</v>
      </c>
      <c r="E542" s="49">
        <v>176.89</v>
      </c>
      <c r="F542" s="49">
        <v>176.97</v>
      </c>
      <c r="G542" s="49">
        <v>177.05</v>
      </c>
      <c r="H542" s="49">
        <v>175.57</v>
      </c>
      <c r="I542" s="49">
        <v>168</v>
      </c>
      <c r="J542" s="49">
        <v>176.79</v>
      </c>
      <c r="K542" s="49">
        <v>147.88</v>
      </c>
      <c r="L542" s="49">
        <v>145.26</v>
      </c>
      <c r="M542" s="49">
        <v>143.45000000000002</v>
      </c>
      <c r="N542" s="49">
        <v>142.57</v>
      </c>
      <c r="O542" s="49">
        <v>144.22999999999999</v>
      </c>
      <c r="P542" s="49">
        <v>143.4</v>
      </c>
      <c r="Q542" s="49">
        <v>142.72</v>
      </c>
      <c r="R542" s="49">
        <v>143.07</v>
      </c>
      <c r="S542" s="49">
        <v>142.54</v>
      </c>
      <c r="T542" s="49">
        <v>142.33000000000001</v>
      </c>
      <c r="U542" s="49">
        <v>142.16</v>
      </c>
      <c r="V542" s="49">
        <v>145.03</v>
      </c>
      <c r="W542" s="49">
        <v>146.1</v>
      </c>
      <c r="X542" s="49">
        <v>158.05000000000001</v>
      </c>
      <c r="Y542" s="49">
        <v>153.87</v>
      </c>
    </row>
    <row r="543" spans="1:25" x14ac:dyDescent="0.2">
      <c r="A543" s="31">
        <v>42606</v>
      </c>
      <c r="B543" s="49">
        <v>167.36</v>
      </c>
      <c r="C543" s="49">
        <v>176.8</v>
      </c>
      <c r="D543" s="49">
        <v>179.44</v>
      </c>
      <c r="E543" s="49">
        <v>180.89</v>
      </c>
      <c r="F543" s="49">
        <v>178.49</v>
      </c>
      <c r="G543" s="49">
        <v>177.65</v>
      </c>
      <c r="H543" s="49">
        <v>171.5</v>
      </c>
      <c r="I543" s="49">
        <v>166.77</v>
      </c>
      <c r="J543" s="49">
        <v>156.18</v>
      </c>
      <c r="K543" s="49">
        <v>147.15</v>
      </c>
      <c r="L543" s="49">
        <v>146.21</v>
      </c>
      <c r="M543" s="49">
        <v>153.14000000000001</v>
      </c>
      <c r="N543" s="49">
        <v>147.1</v>
      </c>
      <c r="O543" s="49">
        <v>153.32</v>
      </c>
      <c r="P543" s="49">
        <v>155.07</v>
      </c>
      <c r="Q543" s="49">
        <v>151.43</v>
      </c>
      <c r="R543" s="49">
        <v>149.85</v>
      </c>
      <c r="S543" s="49">
        <v>149.34</v>
      </c>
      <c r="T543" s="49">
        <v>154.99</v>
      </c>
      <c r="U543" s="49">
        <v>158.29</v>
      </c>
      <c r="V543" s="49">
        <v>159.41</v>
      </c>
      <c r="W543" s="49">
        <v>160.38</v>
      </c>
      <c r="X543" s="49">
        <v>151.4</v>
      </c>
      <c r="Y543" s="49">
        <v>154.1</v>
      </c>
    </row>
    <row r="544" spans="1:25" x14ac:dyDescent="0.2">
      <c r="A544" s="31">
        <v>42607</v>
      </c>
      <c r="B544" s="49">
        <v>166.24</v>
      </c>
      <c r="C544" s="49">
        <v>177.06</v>
      </c>
      <c r="D544" s="49">
        <v>183.1</v>
      </c>
      <c r="E544" s="49">
        <v>184.19</v>
      </c>
      <c r="F544" s="49">
        <v>184.26</v>
      </c>
      <c r="G544" s="49">
        <v>182</v>
      </c>
      <c r="H544" s="49">
        <v>175.8</v>
      </c>
      <c r="I544" s="49">
        <v>165.4</v>
      </c>
      <c r="J544" s="49">
        <v>155.44</v>
      </c>
      <c r="K544" s="49">
        <v>147.58000000000001</v>
      </c>
      <c r="L544" s="49">
        <v>147.52000000000001</v>
      </c>
      <c r="M544" s="49">
        <v>155.5</v>
      </c>
      <c r="N544" s="49">
        <v>154.01</v>
      </c>
      <c r="O544" s="49">
        <v>154.82</v>
      </c>
      <c r="P544" s="49">
        <v>149.75</v>
      </c>
      <c r="Q544" s="49">
        <v>149.84</v>
      </c>
      <c r="R544" s="49">
        <v>150.16</v>
      </c>
      <c r="S544" s="49">
        <v>151.20000000000002</v>
      </c>
      <c r="T544" s="49">
        <v>158.53</v>
      </c>
      <c r="U544" s="49">
        <v>155.80000000000001</v>
      </c>
      <c r="V544" s="49">
        <v>159.09</v>
      </c>
      <c r="W544" s="49">
        <v>159.07</v>
      </c>
      <c r="X544" s="49">
        <v>151.09</v>
      </c>
      <c r="Y544" s="49">
        <v>153.11000000000001</v>
      </c>
    </row>
    <row r="545" spans="1:25" x14ac:dyDescent="0.2">
      <c r="A545" s="31">
        <v>42608</v>
      </c>
      <c r="B545" s="49">
        <v>165.38</v>
      </c>
      <c r="C545" s="49">
        <v>173.69</v>
      </c>
      <c r="D545" s="49">
        <v>179.63</v>
      </c>
      <c r="E545" s="49">
        <v>181.56</v>
      </c>
      <c r="F545" s="49">
        <v>181.6</v>
      </c>
      <c r="G545" s="49">
        <v>180.7</v>
      </c>
      <c r="H545" s="49">
        <v>174.07</v>
      </c>
      <c r="I545" s="49">
        <v>163.53</v>
      </c>
      <c r="J545" s="49">
        <v>153.22</v>
      </c>
      <c r="K545" s="49">
        <v>146.9</v>
      </c>
      <c r="L545" s="49">
        <v>147.25</v>
      </c>
      <c r="M545" s="49">
        <v>152.19</v>
      </c>
      <c r="N545" s="49">
        <v>151.14000000000001</v>
      </c>
      <c r="O545" s="49">
        <v>153.59</v>
      </c>
      <c r="P545" s="49">
        <v>153.76</v>
      </c>
      <c r="Q545" s="49">
        <v>152.52000000000001</v>
      </c>
      <c r="R545" s="49">
        <v>150.89000000000001</v>
      </c>
      <c r="S545" s="49">
        <v>150.86000000000001</v>
      </c>
      <c r="T545" s="49">
        <v>151.02000000000001</v>
      </c>
      <c r="U545" s="49">
        <v>151.20000000000002</v>
      </c>
      <c r="V545" s="49">
        <v>153.95000000000002</v>
      </c>
      <c r="W545" s="49">
        <v>155.14000000000001</v>
      </c>
      <c r="X545" s="49">
        <v>149.47999999999999</v>
      </c>
      <c r="Y545" s="49">
        <v>152.27000000000001</v>
      </c>
    </row>
    <row r="546" spans="1:25" x14ac:dyDescent="0.2">
      <c r="A546" s="31">
        <v>42609</v>
      </c>
      <c r="B546" s="49">
        <v>159.43</v>
      </c>
      <c r="C546" s="49">
        <v>167.93</v>
      </c>
      <c r="D546" s="49">
        <v>172.9</v>
      </c>
      <c r="E546" s="49">
        <v>175.71</v>
      </c>
      <c r="F546" s="49">
        <v>174.49</v>
      </c>
      <c r="G546" s="49">
        <v>174.48</v>
      </c>
      <c r="H546" s="49">
        <v>173.03</v>
      </c>
      <c r="I546" s="49">
        <v>172.76</v>
      </c>
      <c r="J546" s="49">
        <v>165.11</v>
      </c>
      <c r="K546" s="49">
        <v>156.67000000000002</v>
      </c>
      <c r="L546" s="49">
        <v>165.11</v>
      </c>
      <c r="M546" s="49">
        <v>178.54</v>
      </c>
      <c r="N546" s="49">
        <v>182.63</v>
      </c>
      <c r="O546" s="49">
        <v>179.07</v>
      </c>
      <c r="P546" s="49">
        <v>171.3</v>
      </c>
      <c r="Q546" s="49">
        <v>169</v>
      </c>
      <c r="R546" s="49">
        <v>166.64</v>
      </c>
      <c r="S546" s="49">
        <v>167.71</v>
      </c>
      <c r="T546" s="49">
        <v>168.57</v>
      </c>
      <c r="U546" s="49">
        <v>168.03</v>
      </c>
      <c r="V546" s="49">
        <v>171.19</v>
      </c>
      <c r="W546" s="49">
        <v>175.31</v>
      </c>
      <c r="X546" s="49">
        <v>165.18</v>
      </c>
      <c r="Y546" s="49">
        <v>168.03</v>
      </c>
    </row>
    <row r="547" spans="1:25" x14ac:dyDescent="0.2">
      <c r="A547" s="31">
        <v>42610</v>
      </c>
      <c r="B547" s="49">
        <v>178.4</v>
      </c>
      <c r="C547" s="49">
        <v>190.2</v>
      </c>
      <c r="D547" s="49">
        <v>195.02</v>
      </c>
      <c r="E547" s="49">
        <v>196.01</v>
      </c>
      <c r="F547" s="49">
        <v>196.89</v>
      </c>
      <c r="G547" s="49">
        <v>196.4</v>
      </c>
      <c r="H547" s="49">
        <v>194.01</v>
      </c>
      <c r="I547" s="49">
        <v>188.12</v>
      </c>
      <c r="J547" s="49">
        <v>175.01</v>
      </c>
      <c r="K547" s="49">
        <v>166.19</v>
      </c>
      <c r="L547" s="49">
        <v>162.45000000000002</v>
      </c>
      <c r="M547" s="49">
        <v>161.47</v>
      </c>
      <c r="N547" s="49">
        <v>163.11000000000001</v>
      </c>
      <c r="O547" s="49">
        <v>162.09</v>
      </c>
      <c r="P547" s="49">
        <v>169.5</v>
      </c>
      <c r="Q547" s="49">
        <v>168.36</v>
      </c>
      <c r="R547" s="49">
        <v>168.11</v>
      </c>
      <c r="S547" s="49">
        <v>168.89</v>
      </c>
      <c r="T547" s="49">
        <v>170.09</v>
      </c>
      <c r="U547" s="49">
        <v>165.2</v>
      </c>
      <c r="V547" s="49">
        <v>160.86000000000001</v>
      </c>
      <c r="W547" s="49">
        <v>178.62</v>
      </c>
      <c r="X547" s="49">
        <v>164.8</v>
      </c>
      <c r="Y547" s="49">
        <v>166.94</v>
      </c>
    </row>
    <row r="548" spans="1:25" x14ac:dyDescent="0.2">
      <c r="A548" s="31">
        <v>42611</v>
      </c>
      <c r="B548" s="49">
        <v>181.31</v>
      </c>
      <c r="C548" s="49">
        <v>191.32</v>
      </c>
      <c r="D548" s="49">
        <v>194.72</v>
      </c>
      <c r="E548" s="49">
        <v>196.02</v>
      </c>
      <c r="F548" s="49">
        <v>197.4</v>
      </c>
      <c r="G548" s="49">
        <v>196.47</v>
      </c>
      <c r="H548" s="49">
        <v>193.58</v>
      </c>
      <c r="I548" s="49">
        <v>181.52</v>
      </c>
      <c r="J548" s="49">
        <v>181.01</v>
      </c>
      <c r="K548" s="49">
        <v>180.31</v>
      </c>
      <c r="L548" s="49">
        <v>178.16</v>
      </c>
      <c r="M548" s="49">
        <v>180.02</v>
      </c>
      <c r="N548" s="49">
        <v>179.13</v>
      </c>
      <c r="O548" s="49">
        <v>180.51</v>
      </c>
      <c r="P548" s="49">
        <v>179.79</v>
      </c>
      <c r="Q548" s="49">
        <v>178.48</v>
      </c>
      <c r="R548" s="49">
        <v>177.91</v>
      </c>
      <c r="S548" s="49">
        <v>177.85</v>
      </c>
      <c r="T548" s="49">
        <v>177.95</v>
      </c>
      <c r="U548" s="49">
        <v>174.28</v>
      </c>
      <c r="V548" s="49">
        <v>177.7</v>
      </c>
      <c r="W548" s="49">
        <v>176.41</v>
      </c>
      <c r="X548" s="49">
        <v>172.17</v>
      </c>
      <c r="Y548" s="49">
        <v>168.86</v>
      </c>
    </row>
    <row r="549" spans="1:25" x14ac:dyDescent="0.2">
      <c r="A549" s="31">
        <v>42612</v>
      </c>
      <c r="B549" s="49">
        <v>178.83</v>
      </c>
      <c r="C549" s="49">
        <v>189.21</v>
      </c>
      <c r="D549" s="49">
        <v>193.78</v>
      </c>
      <c r="E549" s="49">
        <v>193.99</v>
      </c>
      <c r="F549" s="49">
        <v>195.03</v>
      </c>
      <c r="G549" s="49">
        <v>192.36</v>
      </c>
      <c r="H549" s="49">
        <v>187.31</v>
      </c>
      <c r="I549" s="49">
        <v>180.08</v>
      </c>
      <c r="J549" s="49">
        <v>182.96</v>
      </c>
      <c r="K549" s="49">
        <v>182.59</v>
      </c>
      <c r="L549" s="49">
        <v>181.97</v>
      </c>
      <c r="M549" s="49">
        <v>179.98</v>
      </c>
      <c r="N549" s="49">
        <v>179.12</v>
      </c>
      <c r="O549" s="49">
        <v>180.06</v>
      </c>
      <c r="P549" s="49">
        <v>178.68</v>
      </c>
      <c r="Q549" s="49">
        <v>178.25</v>
      </c>
      <c r="R549" s="49">
        <v>179.01</v>
      </c>
      <c r="S549" s="49">
        <v>178.79</v>
      </c>
      <c r="T549" s="49">
        <v>177.82</v>
      </c>
      <c r="U549" s="49">
        <v>177.28</v>
      </c>
      <c r="V549" s="49">
        <v>178.89</v>
      </c>
      <c r="W549" s="49">
        <v>177.7</v>
      </c>
      <c r="X549" s="49">
        <v>173.52</v>
      </c>
      <c r="Y549" s="49">
        <v>169.96</v>
      </c>
    </row>
    <row r="550" spans="1:25" x14ac:dyDescent="0.2">
      <c r="A550" s="31">
        <v>42613</v>
      </c>
      <c r="B550" s="49">
        <v>178.59</v>
      </c>
      <c r="C550" s="49">
        <v>189.87</v>
      </c>
      <c r="D550" s="49">
        <v>193.24</v>
      </c>
      <c r="E550" s="49">
        <v>192.89</v>
      </c>
      <c r="F550" s="49">
        <v>193.18</v>
      </c>
      <c r="G550" s="49">
        <v>192.31</v>
      </c>
      <c r="H550" s="49">
        <v>188.01</v>
      </c>
      <c r="I550" s="49">
        <v>181.48</v>
      </c>
      <c r="J550" s="49">
        <v>182.98</v>
      </c>
      <c r="K550" s="49">
        <v>181.91</v>
      </c>
      <c r="L550" s="49">
        <v>179.35</v>
      </c>
      <c r="M550" s="49">
        <v>177.36</v>
      </c>
      <c r="N550" s="49">
        <v>175.6</v>
      </c>
      <c r="O550" s="49">
        <v>175.76</v>
      </c>
      <c r="P550" s="49">
        <v>174.94</v>
      </c>
      <c r="Q550" s="49">
        <v>174.24</v>
      </c>
      <c r="R550" s="49">
        <v>174</v>
      </c>
      <c r="S550" s="49">
        <v>173.75</v>
      </c>
      <c r="T550" s="49">
        <v>173.77</v>
      </c>
      <c r="U550" s="49">
        <v>174.22</v>
      </c>
      <c r="V550" s="49">
        <v>175.81</v>
      </c>
      <c r="W550" s="49">
        <v>174.8</v>
      </c>
      <c r="X550" s="49">
        <v>171.18</v>
      </c>
      <c r="Y550" s="49">
        <v>169.37</v>
      </c>
    </row>
    <row r="551" spans="1:25" ht="11.25" customHeight="1" x14ac:dyDescent="0.2"/>
    <row r="552" spans="1:25" x14ac:dyDescent="0.2">
      <c r="A552" s="130" t="s">
        <v>61</v>
      </c>
      <c r="B552" s="158" t="s">
        <v>119</v>
      </c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60"/>
    </row>
    <row r="553" spans="1:25" ht="24" x14ac:dyDescent="0.2">
      <c r="A553" s="131"/>
      <c r="B553" s="56" t="s">
        <v>77</v>
      </c>
      <c r="C553" s="57" t="s">
        <v>78</v>
      </c>
      <c r="D553" s="58" t="s">
        <v>79</v>
      </c>
      <c r="E553" s="57" t="s">
        <v>80</v>
      </c>
      <c r="F553" s="57" t="s">
        <v>81</v>
      </c>
      <c r="G553" s="57" t="s">
        <v>82</v>
      </c>
      <c r="H553" s="57" t="s">
        <v>83</v>
      </c>
      <c r="I553" s="57" t="s">
        <v>84</v>
      </c>
      <c r="J553" s="57" t="s">
        <v>85</v>
      </c>
      <c r="K553" s="56" t="s">
        <v>86</v>
      </c>
      <c r="L553" s="57" t="s">
        <v>87</v>
      </c>
      <c r="M553" s="59" t="s">
        <v>88</v>
      </c>
      <c r="N553" s="56" t="s">
        <v>89</v>
      </c>
      <c r="O553" s="57" t="s">
        <v>90</v>
      </c>
      <c r="P553" s="59" t="s">
        <v>91</v>
      </c>
      <c r="Q553" s="58" t="s">
        <v>92</v>
      </c>
      <c r="R553" s="57" t="s">
        <v>93</v>
      </c>
      <c r="S553" s="58" t="s">
        <v>94</v>
      </c>
      <c r="T553" s="57" t="s">
        <v>95</v>
      </c>
      <c r="U553" s="58" t="s">
        <v>96</v>
      </c>
      <c r="V553" s="57" t="s">
        <v>97</v>
      </c>
      <c r="W553" s="58" t="s">
        <v>98</v>
      </c>
      <c r="X553" s="57" t="s">
        <v>99</v>
      </c>
      <c r="Y553" s="57" t="s">
        <v>100</v>
      </c>
    </row>
    <row r="554" spans="1:25" x14ac:dyDescent="0.2">
      <c r="A554" s="31">
        <v>42583</v>
      </c>
      <c r="B554" s="49">
        <v>347.25</v>
      </c>
      <c r="C554" s="49">
        <v>365.77</v>
      </c>
      <c r="D554" s="49">
        <v>379.72</v>
      </c>
      <c r="E554" s="49">
        <v>384.78</v>
      </c>
      <c r="F554" s="49">
        <v>386.55</v>
      </c>
      <c r="G554" s="49">
        <v>383.37</v>
      </c>
      <c r="H554" s="49">
        <v>369.03</v>
      </c>
      <c r="I554" s="49">
        <v>358.88</v>
      </c>
      <c r="J554" s="49">
        <v>367.82</v>
      </c>
      <c r="K554" s="49">
        <v>367.74</v>
      </c>
      <c r="L554" s="49">
        <v>361.88</v>
      </c>
      <c r="M554" s="49">
        <v>355.42</v>
      </c>
      <c r="N554" s="49">
        <v>356.13</v>
      </c>
      <c r="O554" s="49">
        <v>357.36</v>
      </c>
      <c r="P554" s="49">
        <v>357.25</v>
      </c>
      <c r="Q554" s="49">
        <v>356.54</v>
      </c>
      <c r="R554" s="49">
        <v>356.26</v>
      </c>
      <c r="S554" s="49">
        <v>355.13</v>
      </c>
      <c r="T554" s="49">
        <v>353.92</v>
      </c>
      <c r="U554" s="49">
        <v>323.93</v>
      </c>
      <c r="V554" s="49">
        <v>314.64</v>
      </c>
      <c r="W554" s="49">
        <v>316.72000000000003</v>
      </c>
      <c r="X554" s="49">
        <v>312.48</v>
      </c>
      <c r="Y554" s="49">
        <v>319.13</v>
      </c>
    </row>
    <row r="555" spans="1:25" x14ac:dyDescent="0.2">
      <c r="A555" s="31">
        <v>42584</v>
      </c>
      <c r="B555" s="49">
        <v>333.68</v>
      </c>
      <c r="C555" s="49">
        <v>357.81</v>
      </c>
      <c r="D555" s="49">
        <v>371.15</v>
      </c>
      <c r="E555" s="49">
        <v>374.61</v>
      </c>
      <c r="F555" s="49">
        <v>374.8</v>
      </c>
      <c r="G555" s="49">
        <v>374.33</v>
      </c>
      <c r="H555" s="49">
        <v>359.36</v>
      </c>
      <c r="I555" s="49">
        <v>353.27</v>
      </c>
      <c r="J555" s="49">
        <v>360.74</v>
      </c>
      <c r="K555" s="49">
        <v>361.96</v>
      </c>
      <c r="L555" s="49">
        <v>360.68</v>
      </c>
      <c r="M555" s="49">
        <v>364.19</v>
      </c>
      <c r="N555" s="49">
        <v>360</v>
      </c>
      <c r="O555" s="49">
        <v>355.63</v>
      </c>
      <c r="P555" s="49">
        <v>356.02</v>
      </c>
      <c r="Q555" s="49">
        <v>354.47</v>
      </c>
      <c r="R555" s="49">
        <v>353.24</v>
      </c>
      <c r="S555" s="49">
        <v>353.41</v>
      </c>
      <c r="T555" s="49">
        <v>353.15</v>
      </c>
      <c r="U555" s="49">
        <v>350.57</v>
      </c>
      <c r="V555" s="49">
        <v>352.24</v>
      </c>
      <c r="W555" s="49">
        <v>355.36</v>
      </c>
      <c r="X555" s="49">
        <v>346.15</v>
      </c>
      <c r="Y555" s="49">
        <v>337.15</v>
      </c>
    </row>
    <row r="556" spans="1:25" x14ac:dyDescent="0.2">
      <c r="A556" s="31">
        <v>42585</v>
      </c>
      <c r="B556" s="49">
        <v>342.35</v>
      </c>
      <c r="C556" s="49">
        <v>359.12</v>
      </c>
      <c r="D556" s="49">
        <v>374.37</v>
      </c>
      <c r="E556" s="49">
        <v>380.1</v>
      </c>
      <c r="F556" s="49">
        <v>379.92</v>
      </c>
      <c r="G556" s="49">
        <v>377.48</v>
      </c>
      <c r="H556" s="49">
        <v>363.2</v>
      </c>
      <c r="I556" s="49">
        <v>348.87</v>
      </c>
      <c r="J556" s="49">
        <v>353.72</v>
      </c>
      <c r="K556" s="49">
        <v>353.61</v>
      </c>
      <c r="L556" s="49">
        <v>349.7</v>
      </c>
      <c r="M556" s="49">
        <v>350.89</v>
      </c>
      <c r="N556" s="49">
        <v>350.36</v>
      </c>
      <c r="O556" s="49">
        <v>353.77</v>
      </c>
      <c r="P556" s="49">
        <v>352.79</v>
      </c>
      <c r="Q556" s="49">
        <v>349.48</v>
      </c>
      <c r="R556" s="49">
        <v>346.96</v>
      </c>
      <c r="S556" s="49">
        <v>347.19</v>
      </c>
      <c r="T556" s="49">
        <v>346.64</v>
      </c>
      <c r="U556" s="49">
        <v>345.35</v>
      </c>
      <c r="V556" s="49">
        <v>348.51</v>
      </c>
      <c r="W556" s="49">
        <v>356.11</v>
      </c>
      <c r="X556" s="49">
        <v>339.04</v>
      </c>
      <c r="Y556" s="49">
        <v>330.21</v>
      </c>
    </row>
    <row r="557" spans="1:25" x14ac:dyDescent="0.2">
      <c r="A557" s="31">
        <v>42586</v>
      </c>
      <c r="B557" s="49">
        <v>346.8</v>
      </c>
      <c r="C557" s="49">
        <v>366.31</v>
      </c>
      <c r="D557" s="49">
        <v>381.79</v>
      </c>
      <c r="E557" s="49">
        <v>386.03</v>
      </c>
      <c r="F557" s="49">
        <v>388.83</v>
      </c>
      <c r="G557" s="49">
        <v>388.23</v>
      </c>
      <c r="H557" s="49">
        <v>371.14</v>
      </c>
      <c r="I557" s="49">
        <v>355.09</v>
      </c>
      <c r="J557" s="49">
        <v>359.51</v>
      </c>
      <c r="K557" s="49">
        <v>364.31</v>
      </c>
      <c r="L557" s="49">
        <v>352.48</v>
      </c>
      <c r="M557" s="49">
        <v>346.74</v>
      </c>
      <c r="N557" s="49">
        <v>344.1</v>
      </c>
      <c r="O557" s="49">
        <v>349.13</v>
      </c>
      <c r="P557" s="49">
        <v>346.76</v>
      </c>
      <c r="Q557" s="49">
        <v>344.25</v>
      </c>
      <c r="R557" s="49">
        <v>343.96</v>
      </c>
      <c r="S557" s="49">
        <v>345.43</v>
      </c>
      <c r="T557" s="49">
        <v>345.44</v>
      </c>
      <c r="U557" s="49">
        <v>345.12</v>
      </c>
      <c r="V557" s="49">
        <v>350.12</v>
      </c>
      <c r="W557" s="49">
        <v>354.46</v>
      </c>
      <c r="X557" s="49">
        <v>345.3</v>
      </c>
      <c r="Y557" s="49">
        <v>339.2</v>
      </c>
    </row>
    <row r="558" spans="1:25" x14ac:dyDescent="0.2">
      <c r="A558" s="31">
        <v>42587</v>
      </c>
      <c r="B558" s="49">
        <v>317.16000000000003</v>
      </c>
      <c r="C558" s="49">
        <v>340.63</v>
      </c>
      <c r="D558" s="49">
        <v>354.01</v>
      </c>
      <c r="E558" s="49">
        <v>358.55</v>
      </c>
      <c r="F558" s="49">
        <v>360.04</v>
      </c>
      <c r="G558" s="49">
        <v>361.03</v>
      </c>
      <c r="H558" s="49">
        <v>355.13</v>
      </c>
      <c r="I558" s="49">
        <v>349.82</v>
      </c>
      <c r="J558" s="49">
        <v>351.03</v>
      </c>
      <c r="K558" s="49">
        <v>353.41</v>
      </c>
      <c r="L558" s="49">
        <v>348.75</v>
      </c>
      <c r="M558" s="49">
        <v>349.16</v>
      </c>
      <c r="N558" s="49">
        <v>347.67</v>
      </c>
      <c r="O558" s="49">
        <v>351.89</v>
      </c>
      <c r="P558" s="49">
        <v>350.59</v>
      </c>
      <c r="Q558" s="49">
        <v>348.32</v>
      </c>
      <c r="R558" s="49">
        <v>347.04</v>
      </c>
      <c r="S558" s="49">
        <v>346.56</v>
      </c>
      <c r="T558" s="49">
        <v>338.58</v>
      </c>
      <c r="U558" s="49">
        <v>347.25</v>
      </c>
      <c r="V558" s="49">
        <v>342.05</v>
      </c>
      <c r="W558" s="49">
        <v>346.92</v>
      </c>
      <c r="X558" s="49">
        <v>336.78</v>
      </c>
      <c r="Y558" s="49">
        <v>344.25</v>
      </c>
    </row>
    <row r="559" spans="1:25" x14ac:dyDescent="0.2">
      <c r="A559" s="31">
        <v>42588</v>
      </c>
      <c r="B559" s="49">
        <v>365.38</v>
      </c>
      <c r="C559" s="49">
        <v>388.43</v>
      </c>
      <c r="D559" s="49">
        <v>399.18</v>
      </c>
      <c r="E559" s="49">
        <v>407.84</v>
      </c>
      <c r="F559" s="49">
        <v>408.58</v>
      </c>
      <c r="G559" s="49">
        <v>410.05</v>
      </c>
      <c r="H559" s="49">
        <v>402.5</v>
      </c>
      <c r="I559" s="49">
        <v>382.99</v>
      </c>
      <c r="J559" s="49">
        <v>354.96</v>
      </c>
      <c r="K559" s="49">
        <v>341.92</v>
      </c>
      <c r="L559" s="49">
        <v>341.81</v>
      </c>
      <c r="M559" s="49">
        <v>338.2</v>
      </c>
      <c r="N559" s="49">
        <v>336.49</v>
      </c>
      <c r="O559" s="49">
        <v>335.18</v>
      </c>
      <c r="P559" s="49">
        <v>332.78</v>
      </c>
      <c r="Q559" s="49">
        <v>331.81</v>
      </c>
      <c r="R559" s="49">
        <v>329.86</v>
      </c>
      <c r="S559" s="49">
        <v>329.53</v>
      </c>
      <c r="T559" s="49">
        <v>330.81</v>
      </c>
      <c r="U559" s="49">
        <v>330.62</v>
      </c>
      <c r="V559" s="49">
        <v>333.61</v>
      </c>
      <c r="W559" s="49">
        <v>342.08</v>
      </c>
      <c r="X559" s="49">
        <v>328.74</v>
      </c>
      <c r="Y559" s="49">
        <v>337.29</v>
      </c>
    </row>
    <row r="560" spans="1:25" x14ac:dyDescent="0.2">
      <c r="A560" s="31">
        <v>42589</v>
      </c>
      <c r="B560" s="49">
        <v>360.32</v>
      </c>
      <c r="C560" s="49">
        <v>382.54</v>
      </c>
      <c r="D560" s="49">
        <v>400.86</v>
      </c>
      <c r="E560" s="49">
        <v>408.51</v>
      </c>
      <c r="F560" s="49">
        <v>409.15</v>
      </c>
      <c r="G560" s="49">
        <v>411.98</v>
      </c>
      <c r="H560" s="49">
        <v>405.07</v>
      </c>
      <c r="I560" s="49">
        <v>387.24</v>
      </c>
      <c r="J560" s="49">
        <v>358.42</v>
      </c>
      <c r="K560" s="49">
        <v>338.18</v>
      </c>
      <c r="L560" s="49">
        <v>339.52</v>
      </c>
      <c r="M560" s="49">
        <v>343.36</v>
      </c>
      <c r="N560" s="49">
        <v>341.24</v>
      </c>
      <c r="O560" s="49">
        <v>333.49</v>
      </c>
      <c r="P560" s="49">
        <v>332.23</v>
      </c>
      <c r="Q560" s="49">
        <v>331.59</v>
      </c>
      <c r="R560" s="49">
        <v>331.06</v>
      </c>
      <c r="S560" s="49">
        <v>332.52</v>
      </c>
      <c r="T560" s="49">
        <v>334.32</v>
      </c>
      <c r="U560" s="49">
        <v>331.46</v>
      </c>
      <c r="V560" s="49">
        <v>335.95</v>
      </c>
      <c r="W560" s="49">
        <v>341.39</v>
      </c>
      <c r="X560" s="49">
        <v>331.78</v>
      </c>
      <c r="Y560" s="49">
        <v>336.1</v>
      </c>
    </row>
    <row r="561" spans="1:25" x14ac:dyDescent="0.2">
      <c r="A561" s="31">
        <v>42590</v>
      </c>
      <c r="B561" s="49">
        <v>361.1</v>
      </c>
      <c r="C561" s="49">
        <v>385.6</v>
      </c>
      <c r="D561" s="49">
        <v>401.54</v>
      </c>
      <c r="E561" s="49">
        <v>405.67</v>
      </c>
      <c r="F561" s="49">
        <v>410.24</v>
      </c>
      <c r="G561" s="49">
        <v>408.66</v>
      </c>
      <c r="H561" s="49">
        <v>390.47</v>
      </c>
      <c r="I561" s="49">
        <v>368.02</v>
      </c>
      <c r="J561" s="49">
        <v>353.34</v>
      </c>
      <c r="K561" s="49">
        <v>350.24</v>
      </c>
      <c r="L561" s="49">
        <v>349.77</v>
      </c>
      <c r="M561" s="49">
        <v>353.67</v>
      </c>
      <c r="N561" s="49">
        <v>351</v>
      </c>
      <c r="O561" s="49">
        <v>354.36</v>
      </c>
      <c r="P561" s="49">
        <v>352.02</v>
      </c>
      <c r="Q561" s="49">
        <v>348.39</v>
      </c>
      <c r="R561" s="49">
        <v>346.88</v>
      </c>
      <c r="S561" s="49">
        <v>346.7</v>
      </c>
      <c r="T561" s="49">
        <v>347.71</v>
      </c>
      <c r="U561" s="49">
        <v>348.15</v>
      </c>
      <c r="V561" s="49">
        <v>351.12</v>
      </c>
      <c r="W561" s="49">
        <v>359.95</v>
      </c>
      <c r="X561" s="49">
        <v>335.4</v>
      </c>
      <c r="Y561" s="49">
        <v>343.37</v>
      </c>
    </row>
    <row r="562" spans="1:25" x14ac:dyDescent="0.2">
      <c r="A562" s="31">
        <v>42591</v>
      </c>
      <c r="B562" s="49">
        <v>354.9</v>
      </c>
      <c r="C562" s="49">
        <v>378.1</v>
      </c>
      <c r="D562" s="49">
        <v>386.74</v>
      </c>
      <c r="E562" s="49">
        <v>392.38</v>
      </c>
      <c r="F562" s="49">
        <v>396.17</v>
      </c>
      <c r="G562" s="49">
        <v>394.96</v>
      </c>
      <c r="H562" s="49">
        <v>378.21</v>
      </c>
      <c r="I562" s="49">
        <v>371.39</v>
      </c>
      <c r="J562" s="49">
        <v>348.75</v>
      </c>
      <c r="K562" s="49">
        <v>348.87</v>
      </c>
      <c r="L562" s="49">
        <v>352.52</v>
      </c>
      <c r="M562" s="49">
        <v>363.68</v>
      </c>
      <c r="N562" s="49">
        <v>361.29</v>
      </c>
      <c r="O562" s="49">
        <v>361.76</v>
      </c>
      <c r="P562" s="49">
        <v>359.63</v>
      </c>
      <c r="Q562" s="49">
        <v>357.51</v>
      </c>
      <c r="R562" s="49">
        <v>357.2</v>
      </c>
      <c r="S562" s="49">
        <v>357.08</v>
      </c>
      <c r="T562" s="49">
        <v>356.75</v>
      </c>
      <c r="U562" s="49">
        <v>356.15</v>
      </c>
      <c r="V562" s="49">
        <v>360.04</v>
      </c>
      <c r="W562" s="49">
        <v>368.48</v>
      </c>
      <c r="X562" s="49">
        <v>335.56</v>
      </c>
      <c r="Y562" s="49">
        <v>343.48</v>
      </c>
    </row>
    <row r="563" spans="1:25" x14ac:dyDescent="0.2">
      <c r="A563" s="31">
        <v>42592</v>
      </c>
      <c r="B563" s="49">
        <v>362.94</v>
      </c>
      <c r="C563" s="49">
        <v>376.16</v>
      </c>
      <c r="D563" s="49">
        <v>384.26</v>
      </c>
      <c r="E563" s="49">
        <v>390.32</v>
      </c>
      <c r="F563" s="49">
        <v>394.73</v>
      </c>
      <c r="G563" s="49">
        <v>393.57</v>
      </c>
      <c r="H563" s="49">
        <v>379.08</v>
      </c>
      <c r="I563" s="49">
        <v>372.91</v>
      </c>
      <c r="J563" s="49">
        <v>348.12</v>
      </c>
      <c r="K563" s="49">
        <v>347.51</v>
      </c>
      <c r="L563" s="49">
        <v>367.29</v>
      </c>
      <c r="M563" s="49">
        <v>387.68</v>
      </c>
      <c r="N563" s="49">
        <v>385.73</v>
      </c>
      <c r="O563" s="49">
        <v>387.41</v>
      </c>
      <c r="P563" s="49">
        <v>380.33</v>
      </c>
      <c r="Q563" s="49">
        <v>352.37</v>
      </c>
      <c r="R563" s="49">
        <v>357.88</v>
      </c>
      <c r="S563" s="49">
        <v>384.34</v>
      </c>
      <c r="T563" s="49">
        <v>383.55</v>
      </c>
      <c r="U563" s="49">
        <v>382.96</v>
      </c>
      <c r="V563" s="49">
        <v>385.86</v>
      </c>
      <c r="W563" s="49">
        <v>344.6</v>
      </c>
      <c r="X563" s="49">
        <v>333.46</v>
      </c>
      <c r="Y563" s="49">
        <v>341.37</v>
      </c>
    </row>
    <row r="564" spans="1:25" x14ac:dyDescent="0.2">
      <c r="A564" s="31">
        <v>42593</v>
      </c>
      <c r="B564" s="49">
        <v>361.99</v>
      </c>
      <c r="C564" s="49">
        <v>377.39</v>
      </c>
      <c r="D564" s="49">
        <v>386.5</v>
      </c>
      <c r="E564" s="49">
        <v>392.05</v>
      </c>
      <c r="F564" s="49">
        <v>395.69</v>
      </c>
      <c r="G564" s="49">
        <v>395.6</v>
      </c>
      <c r="H564" s="49">
        <v>379.5</v>
      </c>
      <c r="I564" s="49">
        <v>382.1</v>
      </c>
      <c r="J564" s="49">
        <v>354.86</v>
      </c>
      <c r="K564" s="49">
        <v>349.82</v>
      </c>
      <c r="L564" s="49">
        <v>348.3</v>
      </c>
      <c r="M564" s="49">
        <v>342.81</v>
      </c>
      <c r="N564" s="49">
        <v>339.89</v>
      </c>
      <c r="O564" s="49">
        <v>345.49</v>
      </c>
      <c r="P564" s="49">
        <v>349.62</v>
      </c>
      <c r="Q564" s="49">
        <v>343.58</v>
      </c>
      <c r="R564" s="49">
        <v>340.36</v>
      </c>
      <c r="S564" s="49">
        <v>338.36</v>
      </c>
      <c r="T564" s="49">
        <v>335.08</v>
      </c>
      <c r="U564" s="49">
        <v>333.46</v>
      </c>
      <c r="V564" s="49">
        <v>335.94</v>
      </c>
      <c r="W564" s="49">
        <v>339.18</v>
      </c>
      <c r="X564" s="49">
        <v>328.44</v>
      </c>
      <c r="Y564" s="49">
        <v>345.43</v>
      </c>
    </row>
    <row r="565" spans="1:25" x14ac:dyDescent="0.2">
      <c r="A565" s="31">
        <v>42594</v>
      </c>
      <c r="B565" s="49">
        <v>367.4</v>
      </c>
      <c r="C565" s="49">
        <v>384.96</v>
      </c>
      <c r="D565" s="49">
        <v>391.48</v>
      </c>
      <c r="E565" s="49">
        <v>395.53</v>
      </c>
      <c r="F565" s="49">
        <v>400.82</v>
      </c>
      <c r="G565" s="49">
        <v>399.07</v>
      </c>
      <c r="H565" s="49">
        <v>388.6</v>
      </c>
      <c r="I565" s="49">
        <v>386</v>
      </c>
      <c r="J565" s="49">
        <v>362.92</v>
      </c>
      <c r="K565" s="49">
        <v>351.36</v>
      </c>
      <c r="L565" s="49">
        <v>348.48</v>
      </c>
      <c r="M565" s="49">
        <v>353.81</v>
      </c>
      <c r="N565" s="49">
        <v>351.44</v>
      </c>
      <c r="O565" s="49">
        <v>353.96</v>
      </c>
      <c r="P565" s="49">
        <v>354.15</v>
      </c>
      <c r="Q565" s="49">
        <v>353.46</v>
      </c>
      <c r="R565" s="49">
        <v>352.09</v>
      </c>
      <c r="S565" s="49">
        <v>351.17</v>
      </c>
      <c r="T565" s="49">
        <v>337.78</v>
      </c>
      <c r="U565" s="49">
        <v>320.84000000000003</v>
      </c>
      <c r="V565" s="49">
        <v>329.76</v>
      </c>
      <c r="W565" s="49">
        <v>337.46</v>
      </c>
      <c r="X565" s="49">
        <v>334.1</v>
      </c>
      <c r="Y565" s="49">
        <v>353.53</v>
      </c>
    </row>
    <row r="566" spans="1:25" x14ac:dyDescent="0.2">
      <c r="A566" s="31">
        <v>42595</v>
      </c>
      <c r="B566" s="49">
        <v>366.27</v>
      </c>
      <c r="C566" s="49">
        <v>386.08</v>
      </c>
      <c r="D566" s="49">
        <v>391.07</v>
      </c>
      <c r="E566" s="49">
        <v>397.98</v>
      </c>
      <c r="F566" s="49">
        <v>398.87</v>
      </c>
      <c r="G566" s="49">
        <v>398.41</v>
      </c>
      <c r="H566" s="49">
        <v>389.63</v>
      </c>
      <c r="I566" s="49">
        <v>392.28</v>
      </c>
      <c r="J566" s="49">
        <v>368.67</v>
      </c>
      <c r="K566" s="49">
        <v>353.03</v>
      </c>
      <c r="L566" s="49">
        <v>353.81</v>
      </c>
      <c r="M566" s="49">
        <v>347.88</v>
      </c>
      <c r="N566" s="49">
        <v>340.42</v>
      </c>
      <c r="O566" s="49">
        <v>339.64</v>
      </c>
      <c r="P566" s="49">
        <v>335.85</v>
      </c>
      <c r="Q566" s="49">
        <v>335.9</v>
      </c>
      <c r="R566" s="49">
        <v>335.98</v>
      </c>
      <c r="S566" s="49">
        <v>336.86</v>
      </c>
      <c r="T566" s="49">
        <v>338.31</v>
      </c>
      <c r="U566" s="49">
        <v>339.23</v>
      </c>
      <c r="V566" s="49">
        <v>345.07</v>
      </c>
      <c r="W566" s="49">
        <v>349.96</v>
      </c>
      <c r="X566" s="49">
        <v>336.93</v>
      </c>
      <c r="Y566" s="49">
        <v>346.46</v>
      </c>
    </row>
    <row r="567" spans="1:25" x14ac:dyDescent="0.2">
      <c r="A567" s="31">
        <v>42596</v>
      </c>
      <c r="B567" s="49">
        <v>364.55</v>
      </c>
      <c r="C567" s="49">
        <v>382.05</v>
      </c>
      <c r="D567" s="49">
        <v>390.94</v>
      </c>
      <c r="E567" s="49">
        <v>396.99</v>
      </c>
      <c r="F567" s="49">
        <v>399.35</v>
      </c>
      <c r="G567" s="49">
        <v>400.6</v>
      </c>
      <c r="H567" s="49">
        <v>391.6</v>
      </c>
      <c r="I567" s="49">
        <v>393</v>
      </c>
      <c r="J567" s="49">
        <v>366.76</v>
      </c>
      <c r="K567" s="49">
        <v>342.32</v>
      </c>
      <c r="L567" s="49">
        <v>336.84</v>
      </c>
      <c r="M567" s="49">
        <v>349.33</v>
      </c>
      <c r="N567" s="49">
        <v>348.58</v>
      </c>
      <c r="O567" s="49">
        <v>350.35</v>
      </c>
      <c r="P567" s="49">
        <v>348.69</v>
      </c>
      <c r="Q567" s="49">
        <v>348.54</v>
      </c>
      <c r="R567" s="49">
        <v>347.47</v>
      </c>
      <c r="S567" s="49">
        <v>350.33</v>
      </c>
      <c r="T567" s="49">
        <v>350.25</v>
      </c>
      <c r="U567" s="49">
        <v>352.18</v>
      </c>
      <c r="V567" s="49">
        <v>344.32</v>
      </c>
      <c r="W567" s="49">
        <v>333.06</v>
      </c>
      <c r="X567" s="49">
        <v>332.65</v>
      </c>
      <c r="Y567" s="49">
        <v>358.98</v>
      </c>
    </row>
    <row r="568" spans="1:25" x14ac:dyDescent="0.2">
      <c r="A568" s="31">
        <v>42597</v>
      </c>
      <c r="B568" s="49">
        <v>372.15</v>
      </c>
      <c r="C568" s="49">
        <v>388.98</v>
      </c>
      <c r="D568" s="49">
        <v>385.92</v>
      </c>
      <c r="E568" s="49">
        <v>393.97</v>
      </c>
      <c r="F568" s="49">
        <v>395.99</v>
      </c>
      <c r="G568" s="49">
        <v>395.19</v>
      </c>
      <c r="H568" s="49">
        <v>385.06</v>
      </c>
      <c r="I568" s="49">
        <v>382.83</v>
      </c>
      <c r="J568" s="49">
        <v>353.15</v>
      </c>
      <c r="K568" s="49">
        <v>331.24</v>
      </c>
      <c r="L568" s="49">
        <v>317.04000000000002</v>
      </c>
      <c r="M568" s="49">
        <v>315.54000000000002</v>
      </c>
      <c r="N568" s="49">
        <v>317.62</v>
      </c>
      <c r="O568" s="49">
        <v>314.57</v>
      </c>
      <c r="P568" s="49">
        <v>316.85000000000002</v>
      </c>
      <c r="Q568" s="49">
        <v>317.97000000000003</v>
      </c>
      <c r="R568" s="49">
        <v>317.51</v>
      </c>
      <c r="S568" s="49">
        <v>318.95</v>
      </c>
      <c r="T568" s="49">
        <v>322.14</v>
      </c>
      <c r="U568" s="49">
        <v>321.36</v>
      </c>
      <c r="V568" s="49">
        <v>314.5</v>
      </c>
      <c r="W568" s="49">
        <v>314.8</v>
      </c>
      <c r="X568" s="49">
        <v>321.68</v>
      </c>
      <c r="Y568" s="49">
        <v>345.84</v>
      </c>
    </row>
    <row r="569" spans="1:25" x14ac:dyDescent="0.2">
      <c r="A569" s="31">
        <v>42598</v>
      </c>
      <c r="B569" s="49">
        <v>358.35</v>
      </c>
      <c r="C569" s="49">
        <v>376.35</v>
      </c>
      <c r="D569" s="49">
        <v>389.39</v>
      </c>
      <c r="E569" s="49">
        <v>395.82</v>
      </c>
      <c r="F569" s="49">
        <v>399.04</v>
      </c>
      <c r="G569" s="49">
        <v>398.2</v>
      </c>
      <c r="H569" s="49">
        <v>385.02</v>
      </c>
      <c r="I569" s="49">
        <v>371.3</v>
      </c>
      <c r="J569" s="49">
        <v>343.97</v>
      </c>
      <c r="K569" s="49">
        <v>327.3</v>
      </c>
      <c r="L569" s="49">
        <v>314.07</v>
      </c>
      <c r="M569" s="49">
        <v>317.73</v>
      </c>
      <c r="N569" s="49">
        <v>326.84000000000003</v>
      </c>
      <c r="O569" s="49">
        <v>332.7</v>
      </c>
      <c r="P569" s="49">
        <v>322.01</v>
      </c>
      <c r="Q569" s="49">
        <v>316.58</v>
      </c>
      <c r="R569" s="49">
        <v>316.01</v>
      </c>
      <c r="S569" s="49">
        <v>317.95999999999998</v>
      </c>
      <c r="T569" s="49">
        <v>320.41000000000003</v>
      </c>
      <c r="U569" s="49">
        <v>321.92</v>
      </c>
      <c r="V569" s="49">
        <v>317.29000000000002</v>
      </c>
      <c r="W569" s="49">
        <v>321.08</v>
      </c>
      <c r="X569" s="49">
        <v>323.34000000000003</v>
      </c>
      <c r="Y569" s="49">
        <v>345.79</v>
      </c>
    </row>
    <row r="570" spans="1:25" x14ac:dyDescent="0.2">
      <c r="A570" s="31">
        <v>42599</v>
      </c>
      <c r="B570" s="49">
        <v>354.72</v>
      </c>
      <c r="C570" s="49">
        <v>376.64</v>
      </c>
      <c r="D570" s="49">
        <v>390.33</v>
      </c>
      <c r="E570" s="49">
        <v>396.43</v>
      </c>
      <c r="F570" s="49">
        <v>401.94</v>
      </c>
      <c r="G570" s="49">
        <v>400.5</v>
      </c>
      <c r="H570" s="49">
        <v>382.68</v>
      </c>
      <c r="I570" s="49">
        <v>367.69</v>
      </c>
      <c r="J570" s="49">
        <v>339.04</v>
      </c>
      <c r="K570" s="49">
        <v>322.87</v>
      </c>
      <c r="L570" s="49">
        <v>312.45999999999998</v>
      </c>
      <c r="M570" s="49">
        <v>309.22000000000003</v>
      </c>
      <c r="N570" s="49">
        <v>312.87</v>
      </c>
      <c r="O570" s="49">
        <v>311.20999999999998</v>
      </c>
      <c r="P570" s="49">
        <v>312.45999999999998</v>
      </c>
      <c r="Q570" s="49">
        <v>313.45</v>
      </c>
      <c r="R570" s="49">
        <v>317.64</v>
      </c>
      <c r="S570" s="49">
        <v>323.48</v>
      </c>
      <c r="T570" s="49">
        <v>337.6</v>
      </c>
      <c r="U570" s="49">
        <v>339.55</v>
      </c>
      <c r="V570" s="49">
        <v>331.66</v>
      </c>
      <c r="W570" s="49">
        <v>328.27</v>
      </c>
      <c r="X570" s="49">
        <v>326.12</v>
      </c>
      <c r="Y570" s="49">
        <v>344.55</v>
      </c>
    </row>
    <row r="571" spans="1:25" x14ac:dyDescent="0.2">
      <c r="A571" s="31">
        <v>42600</v>
      </c>
      <c r="B571" s="49">
        <v>342.35</v>
      </c>
      <c r="C571" s="49">
        <v>356.98</v>
      </c>
      <c r="D571" s="49">
        <v>367.71</v>
      </c>
      <c r="E571" s="49">
        <v>372.5</v>
      </c>
      <c r="F571" s="49">
        <v>377.67</v>
      </c>
      <c r="G571" s="49">
        <v>376.69</v>
      </c>
      <c r="H571" s="49">
        <v>367.71</v>
      </c>
      <c r="I571" s="49">
        <v>351.43</v>
      </c>
      <c r="J571" s="49">
        <v>324.25</v>
      </c>
      <c r="K571" s="49">
        <v>308.41000000000003</v>
      </c>
      <c r="L571" s="49">
        <v>299.34000000000003</v>
      </c>
      <c r="M571" s="49">
        <v>303.27</v>
      </c>
      <c r="N571" s="49">
        <v>299.25</v>
      </c>
      <c r="O571" s="49">
        <v>300.70999999999998</v>
      </c>
      <c r="P571" s="49">
        <v>297.01</v>
      </c>
      <c r="Q571" s="49">
        <v>295.42</v>
      </c>
      <c r="R571" s="49">
        <v>295.66000000000003</v>
      </c>
      <c r="S571" s="49">
        <v>297.52</v>
      </c>
      <c r="T571" s="49">
        <v>298.58</v>
      </c>
      <c r="U571" s="49">
        <v>297.94</v>
      </c>
      <c r="V571" s="49">
        <v>301.95999999999998</v>
      </c>
      <c r="W571" s="49">
        <v>309.10000000000002</v>
      </c>
      <c r="X571" s="49">
        <v>303.61</v>
      </c>
      <c r="Y571" s="49">
        <v>322.63</v>
      </c>
    </row>
    <row r="572" spans="1:25" x14ac:dyDescent="0.2">
      <c r="A572" s="31">
        <v>42601</v>
      </c>
      <c r="B572" s="49">
        <v>345.9</v>
      </c>
      <c r="C572" s="49">
        <v>364.75</v>
      </c>
      <c r="D572" s="49">
        <v>376.3</v>
      </c>
      <c r="E572" s="49">
        <v>376.14</v>
      </c>
      <c r="F572" s="49">
        <v>379.36</v>
      </c>
      <c r="G572" s="49">
        <v>374.76</v>
      </c>
      <c r="H572" s="49">
        <v>364.35</v>
      </c>
      <c r="I572" s="49">
        <v>343.21</v>
      </c>
      <c r="J572" s="49">
        <v>321.25</v>
      </c>
      <c r="K572" s="49">
        <v>303.19</v>
      </c>
      <c r="L572" s="49">
        <v>298.14</v>
      </c>
      <c r="M572" s="49">
        <v>299.15000000000003</v>
      </c>
      <c r="N572" s="49">
        <v>307.06</v>
      </c>
      <c r="O572" s="49">
        <v>311.98</v>
      </c>
      <c r="P572" s="49">
        <v>311.41000000000003</v>
      </c>
      <c r="Q572" s="49">
        <v>313.32</v>
      </c>
      <c r="R572" s="49">
        <v>312.07</v>
      </c>
      <c r="S572" s="49">
        <v>310.88</v>
      </c>
      <c r="T572" s="49">
        <v>308.95</v>
      </c>
      <c r="U572" s="49">
        <v>310.88</v>
      </c>
      <c r="V572" s="49">
        <v>311.3</v>
      </c>
      <c r="W572" s="49">
        <v>310.27</v>
      </c>
      <c r="X572" s="49">
        <v>299.52</v>
      </c>
      <c r="Y572" s="49">
        <v>309.88</v>
      </c>
    </row>
    <row r="573" spans="1:25" x14ac:dyDescent="0.2">
      <c r="A573" s="31">
        <v>42602</v>
      </c>
      <c r="B573" s="49">
        <v>319.34000000000003</v>
      </c>
      <c r="C573" s="49">
        <v>323.65000000000003</v>
      </c>
      <c r="D573" s="49">
        <v>335.88</v>
      </c>
      <c r="E573" s="49">
        <v>341.9</v>
      </c>
      <c r="F573" s="49">
        <v>343.82</v>
      </c>
      <c r="G573" s="49">
        <v>342.43</v>
      </c>
      <c r="H573" s="49">
        <v>343.76</v>
      </c>
      <c r="I573" s="49">
        <v>340.26</v>
      </c>
      <c r="J573" s="49">
        <v>324.55</v>
      </c>
      <c r="K573" s="49">
        <v>310.73</v>
      </c>
      <c r="L573" s="49">
        <v>304.84000000000003</v>
      </c>
      <c r="M573" s="49">
        <v>336.9</v>
      </c>
      <c r="N573" s="49">
        <v>335.67</v>
      </c>
      <c r="O573" s="49">
        <v>334.97</v>
      </c>
      <c r="P573" s="49">
        <v>327.06</v>
      </c>
      <c r="Q573" s="49">
        <v>324.73</v>
      </c>
      <c r="R573" s="49">
        <v>317.69</v>
      </c>
      <c r="S573" s="49">
        <v>311.42</v>
      </c>
      <c r="T573" s="49">
        <v>311.53000000000003</v>
      </c>
      <c r="U573" s="49">
        <v>311.3</v>
      </c>
      <c r="V573" s="49">
        <v>310.12</v>
      </c>
      <c r="W573" s="49">
        <v>314.59000000000003</v>
      </c>
      <c r="X573" s="49">
        <v>311.77</v>
      </c>
      <c r="Y573" s="49">
        <v>323.62</v>
      </c>
    </row>
    <row r="574" spans="1:25" x14ac:dyDescent="0.2">
      <c r="A574" s="31">
        <v>42603</v>
      </c>
      <c r="B574" s="49">
        <v>350.12</v>
      </c>
      <c r="C574" s="49">
        <v>367.59</v>
      </c>
      <c r="D574" s="49">
        <v>383.02</v>
      </c>
      <c r="E574" s="49">
        <v>389.61</v>
      </c>
      <c r="F574" s="49">
        <v>392.13</v>
      </c>
      <c r="G574" s="49">
        <v>390.73</v>
      </c>
      <c r="H574" s="49">
        <v>385.21</v>
      </c>
      <c r="I574" s="49">
        <v>374.01</v>
      </c>
      <c r="J574" s="49">
        <v>347.32</v>
      </c>
      <c r="K574" s="49">
        <v>321.82</v>
      </c>
      <c r="L574" s="49">
        <v>320.74</v>
      </c>
      <c r="M574" s="49">
        <v>336.65</v>
      </c>
      <c r="N574" s="49">
        <v>337.91</v>
      </c>
      <c r="O574" s="49">
        <v>340</v>
      </c>
      <c r="P574" s="49">
        <v>334.61</v>
      </c>
      <c r="Q574" s="49">
        <v>334.11</v>
      </c>
      <c r="R574" s="49">
        <v>330.81</v>
      </c>
      <c r="S574" s="49">
        <v>329.86</v>
      </c>
      <c r="T574" s="49">
        <v>330.37</v>
      </c>
      <c r="U574" s="49">
        <v>332.42</v>
      </c>
      <c r="V574" s="49">
        <v>316.12</v>
      </c>
      <c r="W574" s="49">
        <v>345.96</v>
      </c>
      <c r="X574" s="49">
        <v>333.76</v>
      </c>
      <c r="Y574" s="49">
        <v>321.95</v>
      </c>
    </row>
    <row r="575" spans="1:25" x14ac:dyDescent="0.2">
      <c r="A575" s="31">
        <v>42604</v>
      </c>
      <c r="B575" s="49">
        <v>326.16000000000003</v>
      </c>
      <c r="C575" s="49">
        <v>347.04</v>
      </c>
      <c r="D575" s="49">
        <v>358.24</v>
      </c>
      <c r="E575" s="49">
        <v>357.8</v>
      </c>
      <c r="F575" s="49">
        <v>363.16</v>
      </c>
      <c r="G575" s="49">
        <v>366.9</v>
      </c>
      <c r="H575" s="49">
        <v>351.09</v>
      </c>
      <c r="I575" s="49">
        <v>339.83</v>
      </c>
      <c r="J575" s="49">
        <v>313.26</v>
      </c>
      <c r="K575" s="49">
        <v>300.40000000000003</v>
      </c>
      <c r="L575" s="49">
        <v>306.67</v>
      </c>
      <c r="M575" s="49">
        <v>319.37</v>
      </c>
      <c r="N575" s="49">
        <v>316.92</v>
      </c>
      <c r="O575" s="49">
        <v>320.31</v>
      </c>
      <c r="P575" s="49">
        <v>318.18</v>
      </c>
      <c r="Q575" s="49">
        <v>316.22000000000003</v>
      </c>
      <c r="R575" s="49">
        <v>315.19</v>
      </c>
      <c r="S575" s="49">
        <v>313.45</v>
      </c>
      <c r="T575" s="49">
        <v>287.32</v>
      </c>
      <c r="U575" s="49">
        <v>287.58</v>
      </c>
      <c r="V575" s="49">
        <v>293.45</v>
      </c>
      <c r="W575" s="49">
        <v>293.68</v>
      </c>
      <c r="X575" s="49">
        <v>292.36</v>
      </c>
      <c r="Y575" s="49">
        <v>310.79000000000002</v>
      </c>
    </row>
    <row r="576" spans="1:25" x14ac:dyDescent="0.2">
      <c r="A576" s="31">
        <v>42605</v>
      </c>
      <c r="B576" s="49">
        <v>329.06</v>
      </c>
      <c r="C576" s="49">
        <v>344.83</v>
      </c>
      <c r="D576" s="49">
        <v>356.54</v>
      </c>
      <c r="E576" s="49">
        <v>353.77</v>
      </c>
      <c r="F576" s="49">
        <v>353.94</v>
      </c>
      <c r="G576" s="49">
        <v>354.11</v>
      </c>
      <c r="H576" s="49">
        <v>351.13</v>
      </c>
      <c r="I576" s="49">
        <v>335.99</v>
      </c>
      <c r="J576" s="49">
        <v>353.58</v>
      </c>
      <c r="K576" s="49">
        <v>295.76</v>
      </c>
      <c r="L576" s="49">
        <v>290.51</v>
      </c>
      <c r="M576" s="49">
        <v>286.90000000000003</v>
      </c>
      <c r="N576" s="49">
        <v>285.14</v>
      </c>
      <c r="O576" s="49">
        <v>288.47000000000003</v>
      </c>
      <c r="P576" s="49">
        <v>286.79000000000002</v>
      </c>
      <c r="Q576" s="49">
        <v>285.44</v>
      </c>
      <c r="R576" s="49">
        <v>286.13</v>
      </c>
      <c r="S576" s="49">
        <v>285.08</v>
      </c>
      <c r="T576" s="49">
        <v>284.66000000000003</v>
      </c>
      <c r="U576" s="49">
        <v>284.32</v>
      </c>
      <c r="V576" s="49">
        <v>290.05</v>
      </c>
      <c r="W576" s="49">
        <v>292.2</v>
      </c>
      <c r="X576" s="49">
        <v>316.09000000000003</v>
      </c>
      <c r="Y576" s="49">
        <v>307.74</v>
      </c>
    </row>
    <row r="577" spans="1:25" x14ac:dyDescent="0.2">
      <c r="A577" s="31">
        <v>42606</v>
      </c>
      <c r="B577" s="49">
        <v>334.72</v>
      </c>
      <c r="C577" s="49">
        <v>353.6</v>
      </c>
      <c r="D577" s="49">
        <v>358.89</v>
      </c>
      <c r="E577" s="49">
        <v>361.78</v>
      </c>
      <c r="F577" s="49">
        <v>356.98</v>
      </c>
      <c r="G577" s="49">
        <v>355.29</v>
      </c>
      <c r="H577" s="49">
        <v>342.99</v>
      </c>
      <c r="I577" s="49">
        <v>333.53</v>
      </c>
      <c r="J577" s="49">
        <v>312.35000000000002</v>
      </c>
      <c r="K577" s="49">
        <v>294.31</v>
      </c>
      <c r="L577" s="49">
        <v>292.42</v>
      </c>
      <c r="M577" s="49">
        <v>306.28000000000003</v>
      </c>
      <c r="N577" s="49">
        <v>294.2</v>
      </c>
      <c r="O577" s="49">
        <v>306.65000000000003</v>
      </c>
      <c r="P577" s="49">
        <v>310.14</v>
      </c>
      <c r="Q577" s="49">
        <v>302.86</v>
      </c>
      <c r="R577" s="49">
        <v>299.7</v>
      </c>
      <c r="S577" s="49">
        <v>298.67</v>
      </c>
      <c r="T577" s="49">
        <v>309.98</v>
      </c>
      <c r="U577" s="49">
        <v>316.57</v>
      </c>
      <c r="V577" s="49">
        <v>318.82</v>
      </c>
      <c r="W577" s="49">
        <v>320.75</v>
      </c>
      <c r="X577" s="49">
        <v>302.8</v>
      </c>
      <c r="Y577" s="49">
        <v>308.2</v>
      </c>
    </row>
    <row r="578" spans="1:25" x14ac:dyDescent="0.2">
      <c r="A578" s="31">
        <v>42607</v>
      </c>
      <c r="B578" s="49">
        <v>332.48</v>
      </c>
      <c r="C578" s="49">
        <v>354.11</v>
      </c>
      <c r="D578" s="49">
        <v>366.21</v>
      </c>
      <c r="E578" s="49">
        <v>368.37</v>
      </c>
      <c r="F578" s="49">
        <v>368.51</v>
      </c>
      <c r="G578" s="49">
        <v>364.01</v>
      </c>
      <c r="H578" s="49">
        <v>351.6</v>
      </c>
      <c r="I578" s="49">
        <v>330.81</v>
      </c>
      <c r="J578" s="49">
        <v>310.87</v>
      </c>
      <c r="K578" s="49">
        <v>295.16000000000003</v>
      </c>
      <c r="L578" s="49">
        <v>295.04000000000002</v>
      </c>
      <c r="M578" s="49">
        <v>311</v>
      </c>
      <c r="N578" s="49">
        <v>308.01</v>
      </c>
      <c r="O578" s="49">
        <v>309.64</v>
      </c>
      <c r="P578" s="49">
        <v>299.49</v>
      </c>
      <c r="Q578" s="49">
        <v>299.68</v>
      </c>
      <c r="R578" s="49">
        <v>300.33</v>
      </c>
      <c r="S578" s="49">
        <v>302.41000000000003</v>
      </c>
      <c r="T578" s="49">
        <v>317.06</v>
      </c>
      <c r="U578" s="49">
        <v>311.60000000000002</v>
      </c>
      <c r="V578" s="49">
        <v>318.18</v>
      </c>
      <c r="W578" s="49">
        <v>318.13</v>
      </c>
      <c r="X578" s="49">
        <v>302.18</v>
      </c>
      <c r="Y578" s="49">
        <v>306.22000000000003</v>
      </c>
    </row>
    <row r="579" spans="1:25" x14ac:dyDescent="0.2">
      <c r="A579" s="31">
        <v>42608</v>
      </c>
      <c r="B579" s="49">
        <v>330.77</v>
      </c>
      <c r="C579" s="49">
        <v>347.38</v>
      </c>
      <c r="D579" s="49">
        <v>359.26</v>
      </c>
      <c r="E579" s="49">
        <v>363.12</v>
      </c>
      <c r="F579" s="49">
        <v>363.21</v>
      </c>
      <c r="G579" s="49">
        <v>361.39</v>
      </c>
      <c r="H579" s="49">
        <v>348.13</v>
      </c>
      <c r="I579" s="49">
        <v>327.06</v>
      </c>
      <c r="J579" s="49">
        <v>306.44</v>
      </c>
      <c r="K579" s="49">
        <v>293.81</v>
      </c>
      <c r="L579" s="49">
        <v>294.5</v>
      </c>
      <c r="M579" s="49">
        <v>304.38</v>
      </c>
      <c r="N579" s="49">
        <v>302.27</v>
      </c>
      <c r="O579" s="49">
        <v>307.19</v>
      </c>
      <c r="P579" s="49">
        <v>307.52</v>
      </c>
      <c r="Q579" s="49">
        <v>305.05</v>
      </c>
      <c r="R579" s="49">
        <v>301.78000000000003</v>
      </c>
      <c r="S579" s="49">
        <v>301.72000000000003</v>
      </c>
      <c r="T579" s="49">
        <v>302.04000000000002</v>
      </c>
      <c r="U579" s="49">
        <v>302.39</v>
      </c>
      <c r="V579" s="49">
        <v>307.90000000000003</v>
      </c>
      <c r="W579" s="49">
        <v>310.27</v>
      </c>
      <c r="X579" s="49">
        <v>298.95999999999998</v>
      </c>
      <c r="Y579" s="49">
        <v>304.54000000000002</v>
      </c>
    </row>
    <row r="580" spans="1:25" x14ac:dyDescent="0.2">
      <c r="A580" s="31">
        <v>42609</v>
      </c>
      <c r="B580" s="49">
        <v>318.86</v>
      </c>
      <c r="C580" s="49">
        <v>335.87</v>
      </c>
      <c r="D580" s="49">
        <v>345.8</v>
      </c>
      <c r="E580" s="49">
        <v>351.42</v>
      </c>
      <c r="F580" s="49">
        <v>348.97</v>
      </c>
      <c r="G580" s="49">
        <v>348.96</v>
      </c>
      <c r="H580" s="49">
        <v>346.06</v>
      </c>
      <c r="I580" s="49">
        <v>345.53</v>
      </c>
      <c r="J580" s="49">
        <v>330.22</v>
      </c>
      <c r="K580" s="49">
        <v>313.34000000000003</v>
      </c>
      <c r="L580" s="49">
        <v>330.22</v>
      </c>
      <c r="M580" s="49">
        <v>357.09</v>
      </c>
      <c r="N580" s="49">
        <v>365.27</v>
      </c>
      <c r="O580" s="49">
        <v>358.15</v>
      </c>
      <c r="P580" s="49">
        <v>342.61</v>
      </c>
      <c r="Q580" s="49">
        <v>338</v>
      </c>
      <c r="R580" s="49">
        <v>333.28</v>
      </c>
      <c r="S580" s="49">
        <v>335.42</v>
      </c>
      <c r="T580" s="49">
        <v>337.14</v>
      </c>
      <c r="U580" s="49">
        <v>336.06</v>
      </c>
      <c r="V580" s="49">
        <v>342.39</v>
      </c>
      <c r="W580" s="49">
        <v>350.61</v>
      </c>
      <c r="X580" s="49">
        <v>330.36</v>
      </c>
      <c r="Y580" s="49">
        <v>336.06</v>
      </c>
    </row>
    <row r="581" spans="1:25" x14ac:dyDescent="0.2">
      <c r="A581" s="31">
        <v>42610</v>
      </c>
      <c r="B581" s="49">
        <v>356.79</v>
      </c>
      <c r="C581" s="49">
        <v>380.4</v>
      </c>
      <c r="D581" s="49">
        <v>390.04</v>
      </c>
      <c r="E581" s="49">
        <v>392.02</v>
      </c>
      <c r="F581" s="49">
        <v>393.78</v>
      </c>
      <c r="G581" s="49">
        <v>392.81</v>
      </c>
      <c r="H581" s="49">
        <v>388.02</v>
      </c>
      <c r="I581" s="49">
        <v>376.23</v>
      </c>
      <c r="J581" s="49">
        <v>350.01</v>
      </c>
      <c r="K581" s="49">
        <v>332.38</v>
      </c>
      <c r="L581" s="49">
        <v>324.91000000000003</v>
      </c>
      <c r="M581" s="49">
        <v>322.93</v>
      </c>
      <c r="N581" s="49">
        <v>326.22000000000003</v>
      </c>
      <c r="O581" s="49">
        <v>324.18</v>
      </c>
      <c r="P581" s="49">
        <v>339</v>
      </c>
      <c r="Q581" s="49">
        <v>336.71</v>
      </c>
      <c r="R581" s="49">
        <v>336.21</v>
      </c>
      <c r="S581" s="49">
        <v>337.78</v>
      </c>
      <c r="T581" s="49">
        <v>340.19</v>
      </c>
      <c r="U581" s="49">
        <v>330.4</v>
      </c>
      <c r="V581" s="49">
        <v>321.72000000000003</v>
      </c>
      <c r="W581" s="49">
        <v>357.24</v>
      </c>
      <c r="X581" s="49">
        <v>329.59</v>
      </c>
      <c r="Y581" s="49">
        <v>333.88</v>
      </c>
    </row>
    <row r="582" spans="1:25" x14ac:dyDescent="0.2">
      <c r="A582" s="31">
        <v>42611</v>
      </c>
      <c r="B582" s="49">
        <v>362.62</v>
      </c>
      <c r="C582" s="49">
        <v>382.64</v>
      </c>
      <c r="D582" s="49">
        <v>389.44</v>
      </c>
      <c r="E582" s="49">
        <v>392.03</v>
      </c>
      <c r="F582" s="49">
        <v>394.8</v>
      </c>
      <c r="G582" s="49">
        <v>392.94</v>
      </c>
      <c r="H582" s="49">
        <v>387.16</v>
      </c>
      <c r="I582" s="49">
        <v>363.03</v>
      </c>
      <c r="J582" s="49">
        <v>362.02</v>
      </c>
      <c r="K582" s="49">
        <v>360.63</v>
      </c>
      <c r="L582" s="49">
        <v>356.33</v>
      </c>
      <c r="M582" s="49">
        <v>360.04</v>
      </c>
      <c r="N582" s="49">
        <v>358.26</v>
      </c>
      <c r="O582" s="49">
        <v>361.02</v>
      </c>
      <c r="P582" s="49">
        <v>359.58</v>
      </c>
      <c r="Q582" s="49">
        <v>356.95</v>
      </c>
      <c r="R582" s="49">
        <v>355.81</v>
      </c>
      <c r="S582" s="49">
        <v>355.7</v>
      </c>
      <c r="T582" s="49">
        <v>355.91</v>
      </c>
      <c r="U582" s="49">
        <v>348.56</v>
      </c>
      <c r="V582" s="49">
        <v>355.39</v>
      </c>
      <c r="W582" s="49">
        <v>352.82</v>
      </c>
      <c r="X582" s="49">
        <v>344.34</v>
      </c>
      <c r="Y582" s="49">
        <v>337.72</v>
      </c>
    </row>
    <row r="583" spans="1:25" x14ac:dyDescent="0.2">
      <c r="A583" s="31">
        <v>42612</v>
      </c>
      <c r="B583" s="49">
        <v>357.65</v>
      </c>
      <c r="C583" s="49">
        <v>378.42</v>
      </c>
      <c r="D583" s="49">
        <v>387.56</v>
      </c>
      <c r="E583" s="49">
        <v>387.98</v>
      </c>
      <c r="F583" s="49">
        <v>390.06</v>
      </c>
      <c r="G583" s="49">
        <v>384.72</v>
      </c>
      <c r="H583" s="49">
        <v>374.62</v>
      </c>
      <c r="I583" s="49">
        <v>360.16</v>
      </c>
      <c r="J583" s="49">
        <v>365.93</v>
      </c>
      <c r="K583" s="49">
        <v>365.18</v>
      </c>
      <c r="L583" s="49">
        <v>363.95</v>
      </c>
      <c r="M583" s="49">
        <v>359.96</v>
      </c>
      <c r="N583" s="49">
        <v>358.24</v>
      </c>
      <c r="O583" s="49">
        <v>360.13</v>
      </c>
      <c r="P583" s="49">
        <v>357.35</v>
      </c>
      <c r="Q583" s="49">
        <v>356.5</v>
      </c>
      <c r="R583" s="49">
        <v>358.02</v>
      </c>
      <c r="S583" s="49">
        <v>357.59</v>
      </c>
      <c r="T583" s="49">
        <v>355.63</v>
      </c>
      <c r="U583" s="49">
        <v>354.57</v>
      </c>
      <c r="V583" s="49">
        <v>357.78</v>
      </c>
      <c r="W583" s="49">
        <v>355.4</v>
      </c>
      <c r="X583" s="49">
        <v>347.03</v>
      </c>
      <c r="Y583" s="49">
        <v>339.91</v>
      </c>
    </row>
    <row r="584" spans="1:25" x14ac:dyDescent="0.2">
      <c r="A584" s="31">
        <v>42613</v>
      </c>
      <c r="B584" s="49">
        <v>357.18</v>
      </c>
      <c r="C584" s="49">
        <v>379.74</v>
      </c>
      <c r="D584" s="49">
        <v>386.48</v>
      </c>
      <c r="E584" s="49">
        <v>385.78</v>
      </c>
      <c r="F584" s="49">
        <v>386.36</v>
      </c>
      <c r="G584" s="49">
        <v>384.63</v>
      </c>
      <c r="H584" s="49">
        <v>376.03</v>
      </c>
      <c r="I584" s="49">
        <v>362.95</v>
      </c>
      <c r="J584" s="49">
        <v>365.96</v>
      </c>
      <c r="K584" s="49">
        <v>363.82</v>
      </c>
      <c r="L584" s="49">
        <v>358.7</v>
      </c>
      <c r="M584" s="49">
        <v>354.72</v>
      </c>
      <c r="N584" s="49">
        <v>351.21</v>
      </c>
      <c r="O584" s="49">
        <v>351.52</v>
      </c>
      <c r="P584" s="49">
        <v>349.88</v>
      </c>
      <c r="Q584" s="49">
        <v>348.48</v>
      </c>
      <c r="R584" s="49">
        <v>347.99</v>
      </c>
      <c r="S584" s="49">
        <v>347.49</v>
      </c>
      <c r="T584" s="49">
        <v>347.54</v>
      </c>
      <c r="U584" s="49">
        <v>348.43</v>
      </c>
      <c r="V584" s="49">
        <v>351.62</v>
      </c>
      <c r="W584" s="49">
        <v>349.61</v>
      </c>
      <c r="X584" s="49">
        <v>342.36</v>
      </c>
      <c r="Y584" s="49">
        <v>338.74</v>
      </c>
    </row>
    <row r="585" spans="1:25" ht="11.25" customHeight="1" x14ac:dyDescent="0.2"/>
    <row r="586" spans="1:25" x14ac:dyDescent="0.2">
      <c r="A586" s="130" t="s">
        <v>61</v>
      </c>
      <c r="B586" s="158" t="s">
        <v>120</v>
      </c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60"/>
    </row>
    <row r="587" spans="1:25" ht="24" x14ac:dyDescent="0.2">
      <c r="A587" s="131"/>
      <c r="B587" s="56" t="s">
        <v>77</v>
      </c>
      <c r="C587" s="57" t="s">
        <v>78</v>
      </c>
      <c r="D587" s="58" t="s">
        <v>79</v>
      </c>
      <c r="E587" s="57" t="s">
        <v>80</v>
      </c>
      <c r="F587" s="57" t="s">
        <v>81</v>
      </c>
      <c r="G587" s="57" t="s">
        <v>82</v>
      </c>
      <c r="H587" s="57" t="s">
        <v>83</v>
      </c>
      <c r="I587" s="57" t="s">
        <v>84</v>
      </c>
      <c r="J587" s="57" t="s">
        <v>85</v>
      </c>
      <c r="K587" s="56" t="s">
        <v>86</v>
      </c>
      <c r="L587" s="57" t="s">
        <v>87</v>
      </c>
      <c r="M587" s="59" t="s">
        <v>88</v>
      </c>
      <c r="N587" s="56" t="s">
        <v>89</v>
      </c>
      <c r="O587" s="57" t="s">
        <v>90</v>
      </c>
      <c r="P587" s="59" t="s">
        <v>91</v>
      </c>
      <c r="Q587" s="58" t="s">
        <v>92</v>
      </c>
      <c r="R587" s="57" t="s">
        <v>93</v>
      </c>
      <c r="S587" s="58" t="s">
        <v>94</v>
      </c>
      <c r="T587" s="57" t="s">
        <v>95</v>
      </c>
      <c r="U587" s="58" t="s">
        <v>96</v>
      </c>
      <c r="V587" s="57" t="s">
        <v>97</v>
      </c>
      <c r="W587" s="58" t="s">
        <v>98</v>
      </c>
      <c r="X587" s="57" t="s">
        <v>99</v>
      </c>
      <c r="Y587" s="57" t="s">
        <v>100</v>
      </c>
    </row>
    <row r="588" spans="1:25" x14ac:dyDescent="0.2">
      <c r="A588" s="31">
        <v>42583</v>
      </c>
      <c r="B588" s="33">
        <v>0</v>
      </c>
      <c r="C588" s="33">
        <v>0</v>
      </c>
      <c r="D588" s="33">
        <v>0</v>
      </c>
      <c r="E588" s="33">
        <v>0</v>
      </c>
      <c r="F588" s="33">
        <v>0</v>
      </c>
      <c r="G588" s="33">
        <v>0</v>
      </c>
      <c r="H588" s="33">
        <v>0</v>
      </c>
      <c r="I588" s="33">
        <v>0</v>
      </c>
      <c r="J588" s="33">
        <v>0</v>
      </c>
      <c r="K588" s="33">
        <v>0</v>
      </c>
      <c r="L588" s="33">
        <v>0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  <c r="R588" s="33">
        <v>0</v>
      </c>
      <c r="S588" s="33">
        <v>0</v>
      </c>
      <c r="T588" s="33">
        <v>0</v>
      </c>
      <c r="U588" s="33">
        <v>0</v>
      </c>
      <c r="V588" s="33">
        <v>0</v>
      </c>
      <c r="W588" s="33">
        <v>0</v>
      </c>
      <c r="X588" s="33">
        <v>0</v>
      </c>
      <c r="Y588" s="33">
        <v>0</v>
      </c>
    </row>
    <row r="589" spans="1:25" x14ac:dyDescent="0.2">
      <c r="A589" s="31">
        <v>42584</v>
      </c>
      <c r="B589" s="33">
        <v>0</v>
      </c>
      <c r="C589" s="33">
        <v>0</v>
      </c>
      <c r="D589" s="33">
        <v>0</v>
      </c>
      <c r="E589" s="33">
        <v>0</v>
      </c>
      <c r="F589" s="33">
        <v>0</v>
      </c>
      <c r="G589" s="33">
        <v>0</v>
      </c>
      <c r="H589" s="33">
        <v>0</v>
      </c>
      <c r="I589" s="33">
        <v>0</v>
      </c>
      <c r="J589" s="33">
        <v>0</v>
      </c>
      <c r="K589" s="33">
        <v>0</v>
      </c>
      <c r="L589" s="33">
        <v>0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33">
        <v>0</v>
      </c>
      <c r="S589" s="33">
        <v>0</v>
      </c>
      <c r="T589" s="33">
        <v>0</v>
      </c>
      <c r="U589" s="33">
        <v>0</v>
      </c>
      <c r="V589" s="33">
        <v>0</v>
      </c>
      <c r="W589" s="33">
        <v>0</v>
      </c>
      <c r="X589" s="33">
        <v>0</v>
      </c>
      <c r="Y589" s="33">
        <v>0</v>
      </c>
    </row>
    <row r="590" spans="1:25" x14ac:dyDescent="0.2">
      <c r="A590" s="31">
        <v>42585</v>
      </c>
      <c r="B590" s="33">
        <v>0</v>
      </c>
      <c r="C590" s="33">
        <v>0</v>
      </c>
      <c r="D590" s="33">
        <v>0</v>
      </c>
      <c r="E590" s="33">
        <v>0</v>
      </c>
      <c r="F590" s="33">
        <v>0</v>
      </c>
      <c r="G590" s="33">
        <v>0</v>
      </c>
      <c r="H590" s="33">
        <v>0</v>
      </c>
      <c r="I590" s="33">
        <v>0</v>
      </c>
      <c r="J590" s="33">
        <v>0</v>
      </c>
      <c r="K590" s="33">
        <v>0</v>
      </c>
      <c r="L590" s="33">
        <v>0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0</v>
      </c>
      <c r="S590" s="33">
        <v>0</v>
      </c>
      <c r="T590" s="33">
        <v>0</v>
      </c>
      <c r="U590" s="33">
        <v>0</v>
      </c>
      <c r="V590" s="33">
        <v>0</v>
      </c>
      <c r="W590" s="33">
        <v>0</v>
      </c>
      <c r="X590" s="33">
        <v>0</v>
      </c>
      <c r="Y590" s="33">
        <v>0</v>
      </c>
    </row>
    <row r="591" spans="1:25" x14ac:dyDescent="0.2">
      <c r="A591" s="31">
        <v>42586</v>
      </c>
      <c r="B591" s="33">
        <v>0</v>
      </c>
      <c r="C591" s="33">
        <v>0</v>
      </c>
      <c r="D591" s="33">
        <v>0</v>
      </c>
      <c r="E591" s="33">
        <v>0</v>
      </c>
      <c r="F591" s="33">
        <v>0</v>
      </c>
      <c r="G591" s="33">
        <v>0</v>
      </c>
      <c r="H591" s="33">
        <v>0</v>
      </c>
      <c r="I591" s="33">
        <v>0</v>
      </c>
      <c r="J591" s="33">
        <v>0</v>
      </c>
      <c r="K591" s="33">
        <v>0</v>
      </c>
      <c r="L591" s="33">
        <v>0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0</v>
      </c>
      <c r="S591" s="33">
        <v>0</v>
      </c>
      <c r="T591" s="33">
        <v>0</v>
      </c>
      <c r="U591" s="33">
        <v>0</v>
      </c>
      <c r="V591" s="33">
        <v>0</v>
      </c>
      <c r="W591" s="33">
        <v>0</v>
      </c>
      <c r="X591" s="33">
        <v>0</v>
      </c>
      <c r="Y591" s="33">
        <v>0</v>
      </c>
    </row>
    <row r="592" spans="1:25" x14ac:dyDescent="0.2">
      <c r="A592" s="31">
        <v>42587</v>
      </c>
      <c r="B592" s="33">
        <v>0</v>
      </c>
      <c r="C592" s="33">
        <v>0</v>
      </c>
      <c r="D592" s="33">
        <v>0</v>
      </c>
      <c r="E592" s="33">
        <v>0</v>
      </c>
      <c r="F592" s="33">
        <v>0</v>
      </c>
      <c r="G592" s="33">
        <v>0</v>
      </c>
      <c r="H592" s="33">
        <v>0</v>
      </c>
      <c r="I592" s="33">
        <v>0</v>
      </c>
      <c r="J592" s="33">
        <v>0</v>
      </c>
      <c r="K592" s="33">
        <v>0</v>
      </c>
      <c r="L592" s="33">
        <v>0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0</v>
      </c>
      <c r="S592" s="33">
        <v>0</v>
      </c>
      <c r="T592" s="33">
        <v>0</v>
      </c>
      <c r="U592" s="33">
        <v>0</v>
      </c>
      <c r="V592" s="33">
        <v>0</v>
      </c>
      <c r="W592" s="33">
        <v>0</v>
      </c>
      <c r="X592" s="33">
        <v>0</v>
      </c>
      <c r="Y592" s="33">
        <v>0</v>
      </c>
    </row>
    <row r="593" spans="1:25" x14ac:dyDescent="0.2">
      <c r="A593" s="31">
        <v>42588</v>
      </c>
      <c r="B593" s="33">
        <v>0</v>
      </c>
      <c r="C593" s="33">
        <v>0</v>
      </c>
      <c r="D593" s="33">
        <v>0</v>
      </c>
      <c r="E593" s="33">
        <v>0</v>
      </c>
      <c r="F593" s="33">
        <v>0</v>
      </c>
      <c r="G593" s="33">
        <v>0</v>
      </c>
      <c r="H593" s="33">
        <v>0</v>
      </c>
      <c r="I593" s="33">
        <v>0</v>
      </c>
      <c r="J593" s="33">
        <v>0</v>
      </c>
      <c r="K593" s="33">
        <v>0</v>
      </c>
      <c r="L593" s="33">
        <v>0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0</v>
      </c>
      <c r="S593" s="33">
        <v>0</v>
      </c>
      <c r="T593" s="33">
        <v>0</v>
      </c>
      <c r="U593" s="33">
        <v>0</v>
      </c>
      <c r="V593" s="33">
        <v>0</v>
      </c>
      <c r="W593" s="33">
        <v>0</v>
      </c>
      <c r="X593" s="33">
        <v>0</v>
      </c>
      <c r="Y593" s="33">
        <v>0</v>
      </c>
    </row>
    <row r="594" spans="1:25" x14ac:dyDescent="0.2">
      <c r="A594" s="31">
        <v>42589</v>
      </c>
      <c r="B594" s="33">
        <v>0</v>
      </c>
      <c r="C594" s="33">
        <v>0</v>
      </c>
      <c r="D594" s="33">
        <v>0</v>
      </c>
      <c r="E594" s="33">
        <v>0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33">
        <v>0</v>
      </c>
      <c r="L594" s="33">
        <v>0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0</v>
      </c>
      <c r="S594" s="33">
        <v>0</v>
      </c>
      <c r="T594" s="33">
        <v>0</v>
      </c>
      <c r="U594" s="33">
        <v>0</v>
      </c>
      <c r="V594" s="33">
        <v>0</v>
      </c>
      <c r="W594" s="33">
        <v>0</v>
      </c>
      <c r="X594" s="33">
        <v>0</v>
      </c>
      <c r="Y594" s="33">
        <v>0</v>
      </c>
    </row>
    <row r="595" spans="1:25" x14ac:dyDescent="0.2">
      <c r="A595" s="31">
        <v>42590</v>
      </c>
      <c r="B595" s="33">
        <v>0</v>
      </c>
      <c r="C595" s="33">
        <v>0</v>
      </c>
      <c r="D595" s="33">
        <v>0</v>
      </c>
      <c r="E595" s="33">
        <v>0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  <c r="W595" s="33">
        <v>0</v>
      </c>
      <c r="X595" s="33">
        <v>0</v>
      </c>
      <c r="Y595" s="33">
        <v>0</v>
      </c>
    </row>
    <row r="596" spans="1:25" x14ac:dyDescent="0.2">
      <c r="A596" s="31">
        <v>42591</v>
      </c>
      <c r="B596" s="33">
        <v>0</v>
      </c>
      <c r="C596" s="33">
        <v>0</v>
      </c>
      <c r="D596" s="33">
        <v>0</v>
      </c>
      <c r="E596" s="33">
        <v>0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  <c r="S596" s="33">
        <v>0</v>
      </c>
      <c r="T596" s="33">
        <v>0</v>
      </c>
      <c r="U596" s="33">
        <v>0</v>
      </c>
      <c r="V596" s="33">
        <v>0</v>
      </c>
      <c r="W596" s="33">
        <v>0</v>
      </c>
      <c r="X596" s="33">
        <v>0</v>
      </c>
      <c r="Y596" s="33">
        <v>0</v>
      </c>
    </row>
    <row r="597" spans="1:25" x14ac:dyDescent="0.2">
      <c r="A597" s="31">
        <v>42592</v>
      </c>
      <c r="B597" s="33">
        <v>0</v>
      </c>
      <c r="C597" s="33">
        <v>0</v>
      </c>
      <c r="D597" s="33">
        <v>0</v>
      </c>
      <c r="E597" s="33">
        <v>0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0</v>
      </c>
      <c r="S597" s="33">
        <v>0</v>
      </c>
      <c r="T597" s="33">
        <v>0</v>
      </c>
      <c r="U597" s="33">
        <v>0</v>
      </c>
      <c r="V597" s="33">
        <v>0</v>
      </c>
      <c r="W597" s="33">
        <v>0</v>
      </c>
      <c r="X597" s="33">
        <v>0</v>
      </c>
      <c r="Y597" s="33">
        <v>0</v>
      </c>
    </row>
    <row r="598" spans="1:25" x14ac:dyDescent="0.2">
      <c r="A598" s="31">
        <v>42593</v>
      </c>
      <c r="B598" s="33">
        <v>0</v>
      </c>
      <c r="C598" s="33">
        <v>0</v>
      </c>
      <c r="D598" s="33">
        <v>0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0</v>
      </c>
      <c r="S598" s="33">
        <v>0</v>
      </c>
      <c r="T598" s="33">
        <v>0</v>
      </c>
      <c r="U598" s="33">
        <v>0</v>
      </c>
      <c r="V598" s="33">
        <v>0</v>
      </c>
      <c r="W598" s="33">
        <v>0</v>
      </c>
      <c r="X598" s="33">
        <v>0</v>
      </c>
      <c r="Y598" s="33">
        <v>0</v>
      </c>
    </row>
    <row r="599" spans="1:25" x14ac:dyDescent="0.2">
      <c r="A599" s="31">
        <v>42594</v>
      </c>
      <c r="B599" s="33">
        <v>0</v>
      </c>
      <c r="C599" s="33">
        <v>0</v>
      </c>
      <c r="D599" s="33">
        <v>0</v>
      </c>
      <c r="E599" s="33">
        <v>0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33">
        <v>0</v>
      </c>
      <c r="L599" s="33">
        <v>0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0</v>
      </c>
      <c r="S599" s="33">
        <v>0</v>
      </c>
      <c r="T599" s="33">
        <v>0</v>
      </c>
      <c r="U599" s="33">
        <v>0</v>
      </c>
      <c r="V599" s="33">
        <v>0</v>
      </c>
      <c r="W599" s="33">
        <v>0</v>
      </c>
      <c r="X599" s="33">
        <v>0</v>
      </c>
      <c r="Y599" s="33">
        <v>0</v>
      </c>
    </row>
    <row r="600" spans="1:25" x14ac:dyDescent="0.2">
      <c r="A600" s="31">
        <v>42595</v>
      </c>
      <c r="B600" s="33">
        <v>0</v>
      </c>
      <c r="C600" s="33">
        <v>0</v>
      </c>
      <c r="D600" s="33">
        <v>0</v>
      </c>
      <c r="E600" s="33">
        <v>0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0</v>
      </c>
      <c r="S600" s="33">
        <v>0</v>
      </c>
      <c r="T600" s="33">
        <v>0</v>
      </c>
      <c r="U600" s="33">
        <v>0</v>
      </c>
      <c r="V600" s="33">
        <v>0</v>
      </c>
      <c r="W600" s="33">
        <v>0</v>
      </c>
      <c r="X600" s="33">
        <v>0</v>
      </c>
      <c r="Y600" s="33">
        <v>0</v>
      </c>
    </row>
    <row r="601" spans="1:25" x14ac:dyDescent="0.2">
      <c r="A601" s="31">
        <v>42596</v>
      </c>
      <c r="B601" s="33">
        <v>0</v>
      </c>
      <c r="C601" s="33">
        <v>0</v>
      </c>
      <c r="D601" s="33">
        <v>0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0</v>
      </c>
      <c r="S601" s="33">
        <v>0</v>
      </c>
      <c r="T601" s="33">
        <v>0</v>
      </c>
      <c r="U601" s="33">
        <v>0</v>
      </c>
      <c r="V601" s="33">
        <v>0</v>
      </c>
      <c r="W601" s="33">
        <v>0</v>
      </c>
      <c r="X601" s="33">
        <v>0</v>
      </c>
      <c r="Y601" s="33">
        <v>0</v>
      </c>
    </row>
    <row r="602" spans="1:25" x14ac:dyDescent="0.2">
      <c r="A602" s="31">
        <v>42597</v>
      </c>
      <c r="B602" s="33">
        <v>0</v>
      </c>
      <c r="C602" s="33">
        <v>0</v>
      </c>
      <c r="D602" s="33">
        <v>0</v>
      </c>
      <c r="E602" s="33">
        <v>0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0</v>
      </c>
      <c r="S602" s="33">
        <v>0</v>
      </c>
      <c r="T602" s="33">
        <v>0</v>
      </c>
      <c r="U602" s="33">
        <v>0</v>
      </c>
      <c r="V602" s="33">
        <v>0</v>
      </c>
      <c r="W602" s="33">
        <v>0</v>
      </c>
      <c r="X602" s="33">
        <v>0</v>
      </c>
      <c r="Y602" s="33">
        <v>0</v>
      </c>
    </row>
    <row r="603" spans="1:25" x14ac:dyDescent="0.2">
      <c r="A603" s="31">
        <v>42598</v>
      </c>
      <c r="B603" s="33">
        <v>0</v>
      </c>
      <c r="C603" s="33">
        <v>0</v>
      </c>
      <c r="D603" s="33">
        <v>0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0</v>
      </c>
      <c r="S603" s="33">
        <v>0</v>
      </c>
      <c r="T603" s="33">
        <v>0</v>
      </c>
      <c r="U603" s="33">
        <v>0</v>
      </c>
      <c r="V603" s="33">
        <v>0</v>
      </c>
      <c r="W603" s="33">
        <v>0</v>
      </c>
      <c r="X603" s="33">
        <v>0</v>
      </c>
      <c r="Y603" s="33">
        <v>0</v>
      </c>
    </row>
    <row r="604" spans="1:25" x14ac:dyDescent="0.2">
      <c r="A604" s="31">
        <v>42599</v>
      </c>
      <c r="B604" s="33">
        <v>0</v>
      </c>
      <c r="C604" s="33">
        <v>0</v>
      </c>
      <c r="D604" s="33">
        <v>0</v>
      </c>
      <c r="E604" s="33">
        <v>0</v>
      </c>
      <c r="F604" s="33">
        <v>0</v>
      </c>
      <c r="G604" s="33">
        <v>0</v>
      </c>
      <c r="H604" s="33">
        <v>0</v>
      </c>
      <c r="I604" s="33">
        <v>0</v>
      </c>
      <c r="J604" s="33">
        <v>0</v>
      </c>
      <c r="K604" s="33">
        <v>0</v>
      </c>
      <c r="L604" s="33">
        <v>0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0</v>
      </c>
      <c r="S604" s="33">
        <v>0</v>
      </c>
      <c r="T604" s="33">
        <v>0</v>
      </c>
      <c r="U604" s="33">
        <v>0</v>
      </c>
      <c r="V604" s="33">
        <v>0</v>
      </c>
      <c r="W604" s="33">
        <v>0</v>
      </c>
      <c r="X604" s="33">
        <v>0</v>
      </c>
      <c r="Y604" s="33">
        <v>0</v>
      </c>
    </row>
    <row r="605" spans="1:25" x14ac:dyDescent="0.2">
      <c r="A605" s="31">
        <v>42600</v>
      </c>
      <c r="B605" s="33">
        <v>0</v>
      </c>
      <c r="C605" s="33">
        <v>0</v>
      </c>
      <c r="D605" s="33">
        <v>0</v>
      </c>
      <c r="E605" s="33">
        <v>0</v>
      </c>
      <c r="F605" s="33">
        <v>0</v>
      </c>
      <c r="G605" s="33">
        <v>0</v>
      </c>
      <c r="H605" s="33">
        <v>0</v>
      </c>
      <c r="I605" s="33">
        <v>0</v>
      </c>
      <c r="J605" s="33">
        <v>0</v>
      </c>
      <c r="K605" s="33">
        <v>0</v>
      </c>
      <c r="L605" s="33">
        <v>0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3">
        <v>0</v>
      </c>
      <c r="X605" s="33">
        <v>0</v>
      </c>
      <c r="Y605" s="33">
        <v>0</v>
      </c>
    </row>
    <row r="606" spans="1:25" x14ac:dyDescent="0.2">
      <c r="A606" s="31">
        <v>42601</v>
      </c>
      <c r="B606" s="33">
        <v>0</v>
      </c>
      <c r="C606" s="33">
        <v>0</v>
      </c>
      <c r="D606" s="33">
        <v>0</v>
      </c>
      <c r="E606" s="33">
        <v>0</v>
      </c>
      <c r="F606" s="33">
        <v>0</v>
      </c>
      <c r="G606" s="33">
        <v>0</v>
      </c>
      <c r="H606" s="33">
        <v>0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</row>
    <row r="607" spans="1:25" x14ac:dyDescent="0.2">
      <c r="A607" s="31">
        <v>42602</v>
      </c>
      <c r="B607" s="33">
        <v>0</v>
      </c>
      <c r="C607" s="33">
        <v>0</v>
      </c>
      <c r="D607" s="33">
        <v>0</v>
      </c>
      <c r="E607" s="33">
        <v>0</v>
      </c>
      <c r="F607" s="33">
        <v>0</v>
      </c>
      <c r="G607" s="33">
        <v>0</v>
      </c>
      <c r="H607" s="33">
        <v>0</v>
      </c>
      <c r="I607" s="33">
        <v>0</v>
      </c>
      <c r="J607" s="33">
        <v>0</v>
      </c>
      <c r="K607" s="33">
        <v>0</v>
      </c>
      <c r="L607" s="33">
        <v>0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0</v>
      </c>
      <c r="S607" s="33">
        <v>0</v>
      </c>
      <c r="T607" s="33">
        <v>0</v>
      </c>
      <c r="U607" s="33">
        <v>0</v>
      </c>
      <c r="V607" s="33">
        <v>0</v>
      </c>
      <c r="W607" s="33">
        <v>0</v>
      </c>
      <c r="X607" s="33">
        <v>0</v>
      </c>
      <c r="Y607" s="33">
        <v>0</v>
      </c>
    </row>
    <row r="608" spans="1:25" x14ac:dyDescent="0.2">
      <c r="A608" s="31">
        <v>42603</v>
      </c>
      <c r="B608" s="33">
        <v>0</v>
      </c>
      <c r="C608" s="33">
        <v>0</v>
      </c>
      <c r="D608" s="33">
        <v>0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0</v>
      </c>
      <c r="S608" s="33">
        <v>0</v>
      </c>
      <c r="T608" s="33">
        <v>0</v>
      </c>
      <c r="U608" s="33">
        <v>0</v>
      </c>
      <c r="V608" s="33">
        <v>0</v>
      </c>
      <c r="W608" s="33">
        <v>0</v>
      </c>
      <c r="X608" s="33">
        <v>0</v>
      </c>
      <c r="Y608" s="33">
        <v>0</v>
      </c>
    </row>
    <row r="609" spans="1:25" x14ac:dyDescent="0.2">
      <c r="A609" s="31">
        <v>42604</v>
      </c>
      <c r="B609" s="33">
        <v>0</v>
      </c>
      <c r="C609" s="33">
        <v>0</v>
      </c>
      <c r="D609" s="33">
        <v>0</v>
      </c>
      <c r="E609" s="33">
        <v>0</v>
      </c>
      <c r="F609" s="33">
        <v>0</v>
      </c>
      <c r="G609" s="33">
        <v>0</v>
      </c>
      <c r="H609" s="33">
        <v>0</v>
      </c>
      <c r="I609" s="33">
        <v>0</v>
      </c>
      <c r="J609" s="33">
        <v>0</v>
      </c>
      <c r="K609" s="33">
        <v>0</v>
      </c>
      <c r="L609" s="33">
        <v>0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0</v>
      </c>
      <c r="S609" s="33">
        <v>0</v>
      </c>
      <c r="T609" s="33">
        <v>0</v>
      </c>
      <c r="U609" s="33">
        <v>0</v>
      </c>
      <c r="V609" s="33">
        <v>0</v>
      </c>
      <c r="W609" s="33">
        <v>0</v>
      </c>
      <c r="X609" s="33">
        <v>0</v>
      </c>
      <c r="Y609" s="33">
        <v>0</v>
      </c>
    </row>
    <row r="610" spans="1:25" x14ac:dyDescent="0.2">
      <c r="A610" s="31">
        <v>42605</v>
      </c>
      <c r="B610" s="33">
        <v>0</v>
      </c>
      <c r="C610" s="33">
        <v>0</v>
      </c>
      <c r="D610" s="33">
        <v>0</v>
      </c>
      <c r="E610" s="33">
        <v>0</v>
      </c>
      <c r="F610" s="33">
        <v>0</v>
      </c>
      <c r="G610" s="33">
        <v>0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0</v>
      </c>
      <c r="S610" s="33">
        <v>0</v>
      </c>
      <c r="T610" s="33">
        <v>0</v>
      </c>
      <c r="U610" s="33">
        <v>0</v>
      </c>
      <c r="V610" s="33">
        <v>0</v>
      </c>
      <c r="W610" s="33">
        <v>0</v>
      </c>
      <c r="X610" s="33">
        <v>0</v>
      </c>
      <c r="Y610" s="33">
        <v>0</v>
      </c>
    </row>
    <row r="611" spans="1:25" x14ac:dyDescent="0.2">
      <c r="A611" s="31">
        <v>42606</v>
      </c>
      <c r="B611" s="33">
        <v>0</v>
      </c>
      <c r="C611" s="33">
        <v>0</v>
      </c>
      <c r="D611" s="33">
        <v>0</v>
      </c>
      <c r="E611" s="33">
        <v>0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0</v>
      </c>
      <c r="S611" s="33">
        <v>0</v>
      </c>
      <c r="T611" s="33">
        <v>0</v>
      </c>
      <c r="U611" s="33">
        <v>0</v>
      </c>
      <c r="V611" s="33">
        <v>0</v>
      </c>
      <c r="W611" s="33">
        <v>0</v>
      </c>
      <c r="X611" s="33">
        <v>0</v>
      </c>
      <c r="Y611" s="33">
        <v>0</v>
      </c>
    </row>
    <row r="612" spans="1:25" x14ac:dyDescent="0.2">
      <c r="A612" s="31">
        <v>42607</v>
      </c>
      <c r="B612" s="33">
        <v>0</v>
      </c>
      <c r="C612" s="33">
        <v>0</v>
      </c>
      <c r="D612" s="33">
        <v>0</v>
      </c>
      <c r="E612" s="33">
        <v>0</v>
      </c>
      <c r="F612" s="33">
        <v>0</v>
      </c>
      <c r="G612" s="33">
        <v>0</v>
      </c>
      <c r="H612" s="33">
        <v>0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</row>
    <row r="613" spans="1:25" x14ac:dyDescent="0.2">
      <c r="A613" s="31">
        <v>42608</v>
      </c>
      <c r="B613" s="33">
        <v>0</v>
      </c>
      <c r="C613" s="33">
        <v>0</v>
      </c>
      <c r="D613" s="33">
        <v>0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33">
        <v>0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</row>
    <row r="614" spans="1:25" x14ac:dyDescent="0.2">
      <c r="A614" s="31">
        <v>42609</v>
      </c>
      <c r="B614" s="33">
        <v>0</v>
      </c>
      <c r="C614" s="33">
        <v>0</v>
      </c>
      <c r="D614" s="33">
        <v>0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33">
        <v>0</v>
      </c>
      <c r="T614" s="33">
        <v>0</v>
      </c>
      <c r="U614" s="33">
        <v>0</v>
      </c>
      <c r="V614" s="33">
        <v>0</v>
      </c>
      <c r="W614" s="33">
        <v>0</v>
      </c>
      <c r="X614" s="33">
        <v>0</v>
      </c>
      <c r="Y614" s="33">
        <v>0</v>
      </c>
    </row>
    <row r="615" spans="1:25" x14ac:dyDescent="0.2">
      <c r="A615" s="31">
        <v>42610</v>
      </c>
      <c r="B615" s="33">
        <v>0</v>
      </c>
      <c r="C615" s="33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0</v>
      </c>
      <c r="S615" s="33">
        <v>0</v>
      </c>
      <c r="T615" s="33">
        <v>0</v>
      </c>
      <c r="U615" s="33">
        <v>0</v>
      </c>
      <c r="V615" s="33">
        <v>0</v>
      </c>
      <c r="W615" s="33">
        <v>0</v>
      </c>
      <c r="X615" s="33">
        <v>0</v>
      </c>
      <c r="Y615" s="33">
        <v>0</v>
      </c>
    </row>
    <row r="616" spans="1:25" x14ac:dyDescent="0.2">
      <c r="A616" s="31">
        <v>42611</v>
      </c>
      <c r="B616" s="33">
        <v>0</v>
      </c>
      <c r="C616" s="33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3">
        <v>0</v>
      </c>
      <c r="X616" s="33">
        <v>0</v>
      </c>
      <c r="Y616" s="33">
        <v>0</v>
      </c>
    </row>
    <row r="617" spans="1:25" x14ac:dyDescent="0.2">
      <c r="A617" s="31">
        <v>42612</v>
      </c>
      <c r="B617" s="33">
        <v>0</v>
      </c>
      <c r="C617" s="33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33">
        <v>0</v>
      </c>
      <c r="T617" s="33">
        <v>0</v>
      </c>
      <c r="U617" s="33">
        <v>0</v>
      </c>
      <c r="V617" s="33">
        <v>0</v>
      </c>
      <c r="W617" s="33">
        <v>0</v>
      </c>
      <c r="X617" s="33">
        <v>0</v>
      </c>
      <c r="Y617" s="33">
        <v>0</v>
      </c>
    </row>
    <row r="618" spans="1:25" x14ac:dyDescent="0.2">
      <c r="A618" s="31">
        <v>42613</v>
      </c>
      <c r="B618" s="33">
        <v>0</v>
      </c>
      <c r="C618" s="33">
        <v>0</v>
      </c>
      <c r="D618" s="33">
        <v>0</v>
      </c>
      <c r="E618" s="33">
        <v>0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0</v>
      </c>
      <c r="S618" s="33">
        <v>0</v>
      </c>
      <c r="T618" s="33">
        <v>0</v>
      </c>
      <c r="U618" s="33">
        <v>0</v>
      </c>
      <c r="V618" s="33">
        <v>0</v>
      </c>
      <c r="W618" s="33">
        <v>0</v>
      </c>
      <c r="X618" s="33">
        <v>0</v>
      </c>
      <c r="Y618" s="33">
        <v>0</v>
      </c>
    </row>
    <row r="619" spans="1:25" ht="11.25" customHeight="1" x14ac:dyDescent="0.2"/>
    <row r="620" spans="1:25" x14ac:dyDescent="0.2">
      <c r="A620" s="130" t="s">
        <v>61</v>
      </c>
      <c r="B620" s="158" t="s">
        <v>121</v>
      </c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60"/>
    </row>
    <row r="621" spans="1:25" ht="24" x14ac:dyDescent="0.2">
      <c r="A621" s="131"/>
      <c r="B621" s="56" t="s">
        <v>77</v>
      </c>
      <c r="C621" s="57" t="s">
        <v>78</v>
      </c>
      <c r="D621" s="58" t="s">
        <v>79</v>
      </c>
      <c r="E621" s="57" t="s">
        <v>80</v>
      </c>
      <c r="F621" s="57" t="s">
        <v>81</v>
      </c>
      <c r="G621" s="57" t="s">
        <v>82</v>
      </c>
      <c r="H621" s="57" t="s">
        <v>83</v>
      </c>
      <c r="I621" s="57" t="s">
        <v>84</v>
      </c>
      <c r="J621" s="57" t="s">
        <v>85</v>
      </c>
      <c r="K621" s="56" t="s">
        <v>86</v>
      </c>
      <c r="L621" s="57" t="s">
        <v>87</v>
      </c>
      <c r="M621" s="59" t="s">
        <v>88</v>
      </c>
      <c r="N621" s="56" t="s">
        <v>89</v>
      </c>
      <c r="O621" s="57" t="s">
        <v>90</v>
      </c>
      <c r="P621" s="59" t="s">
        <v>91</v>
      </c>
      <c r="Q621" s="58" t="s">
        <v>92</v>
      </c>
      <c r="R621" s="57" t="s">
        <v>93</v>
      </c>
      <c r="S621" s="58" t="s">
        <v>94</v>
      </c>
      <c r="T621" s="57" t="s">
        <v>95</v>
      </c>
      <c r="U621" s="58" t="s">
        <v>96</v>
      </c>
      <c r="V621" s="57" t="s">
        <v>97</v>
      </c>
      <c r="W621" s="58" t="s">
        <v>98</v>
      </c>
      <c r="X621" s="57" t="s">
        <v>99</v>
      </c>
      <c r="Y621" s="57" t="s">
        <v>100</v>
      </c>
    </row>
    <row r="622" spans="1:25" x14ac:dyDescent="0.2">
      <c r="A622" s="31">
        <v>42583</v>
      </c>
      <c r="B622" s="49">
        <v>381.97</v>
      </c>
      <c r="C622" s="49">
        <v>402.35</v>
      </c>
      <c r="D622" s="49">
        <v>417.69</v>
      </c>
      <c r="E622" s="49">
        <v>423.26</v>
      </c>
      <c r="F622" s="49">
        <v>425.2</v>
      </c>
      <c r="G622" s="49">
        <v>421.71</v>
      </c>
      <c r="H622" s="49">
        <v>405.94</v>
      </c>
      <c r="I622" s="49">
        <v>394.77</v>
      </c>
      <c r="J622" s="49">
        <v>404.61</v>
      </c>
      <c r="K622" s="49">
        <v>404.51</v>
      </c>
      <c r="L622" s="49">
        <v>398.07</v>
      </c>
      <c r="M622" s="49">
        <v>390.96</v>
      </c>
      <c r="N622" s="49">
        <v>391.74</v>
      </c>
      <c r="O622" s="49">
        <v>393.1</v>
      </c>
      <c r="P622" s="49">
        <v>392.98</v>
      </c>
      <c r="Q622" s="49">
        <v>392.2</v>
      </c>
      <c r="R622" s="49">
        <v>391.89</v>
      </c>
      <c r="S622" s="49">
        <v>390.64</v>
      </c>
      <c r="T622" s="49">
        <v>389.31</v>
      </c>
      <c r="U622" s="49">
        <v>356.32</v>
      </c>
      <c r="V622" s="49">
        <v>346.11</v>
      </c>
      <c r="W622" s="49">
        <v>348.39</v>
      </c>
      <c r="X622" s="49">
        <v>343.72</v>
      </c>
      <c r="Y622" s="49">
        <v>351.05</v>
      </c>
    </row>
    <row r="623" spans="1:25" x14ac:dyDescent="0.2">
      <c r="A623" s="31">
        <v>42584</v>
      </c>
      <c r="B623" s="49">
        <v>367.05</v>
      </c>
      <c r="C623" s="49">
        <v>393.59</v>
      </c>
      <c r="D623" s="49">
        <v>408.26</v>
      </c>
      <c r="E623" s="49">
        <v>412.07</v>
      </c>
      <c r="F623" s="49">
        <v>412.28</v>
      </c>
      <c r="G623" s="49">
        <v>411.77</v>
      </c>
      <c r="H623" s="49">
        <v>395.29</v>
      </c>
      <c r="I623" s="49">
        <v>388.6</v>
      </c>
      <c r="J623" s="49">
        <v>396.82</v>
      </c>
      <c r="K623" s="49">
        <v>398.15</v>
      </c>
      <c r="L623" s="49">
        <v>396.75</v>
      </c>
      <c r="M623" s="49">
        <v>400.61</v>
      </c>
      <c r="N623" s="49">
        <v>396</v>
      </c>
      <c r="O623" s="49">
        <v>391.19</v>
      </c>
      <c r="P623" s="49">
        <v>391.62</v>
      </c>
      <c r="Q623" s="49">
        <v>389.91</v>
      </c>
      <c r="R623" s="49">
        <v>388.56</v>
      </c>
      <c r="S623" s="49">
        <v>388.75</v>
      </c>
      <c r="T623" s="49">
        <v>388.46</v>
      </c>
      <c r="U623" s="49">
        <v>385.63</v>
      </c>
      <c r="V623" s="49">
        <v>387.46</v>
      </c>
      <c r="W623" s="49">
        <v>390.89</v>
      </c>
      <c r="X623" s="49">
        <v>380.77</v>
      </c>
      <c r="Y623" s="49">
        <v>370.87</v>
      </c>
    </row>
    <row r="624" spans="1:25" x14ac:dyDescent="0.2">
      <c r="A624" s="31">
        <v>42585</v>
      </c>
      <c r="B624" s="49">
        <v>376.58</v>
      </c>
      <c r="C624" s="49">
        <v>395.03</v>
      </c>
      <c r="D624" s="49">
        <v>411.81</v>
      </c>
      <c r="E624" s="49">
        <v>418.11</v>
      </c>
      <c r="F624" s="49">
        <v>417.91</v>
      </c>
      <c r="G624" s="49">
        <v>415.23</v>
      </c>
      <c r="H624" s="49">
        <v>399.52</v>
      </c>
      <c r="I624" s="49">
        <v>383.76</v>
      </c>
      <c r="J624" s="49">
        <v>389.09</v>
      </c>
      <c r="K624" s="49">
        <v>388.98</v>
      </c>
      <c r="L624" s="49">
        <v>384.67</v>
      </c>
      <c r="M624" s="49">
        <v>385.97</v>
      </c>
      <c r="N624" s="49">
        <v>385.39</v>
      </c>
      <c r="O624" s="49">
        <v>389.15</v>
      </c>
      <c r="P624" s="49">
        <v>388.07</v>
      </c>
      <c r="Q624" s="49">
        <v>384.42</v>
      </c>
      <c r="R624" s="49">
        <v>381.65</v>
      </c>
      <c r="S624" s="49">
        <v>381.91</v>
      </c>
      <c r="T624" s="49">
        <v>381.31</v>
      </c>
      <c r="U624" s="49">
        <v>379.88</v>
      </c>
      <c r="V624" s="49">
        <v>383.36</v>
      </c>
      <c r="W624" s="49">
        <v>391.72</v>
      </c>
      <c r="X624" s="49">
        <v>372.94</v>
      </c>
      <c r="Y624" s="49">
        <v>363.23</v>
      </c>
    </row>
    <row r="625" spans="1:25" x14ac:dyDescent="0.2">
      <c r="A625" s="31">
        <v>42586</v>
      </c>
      <c r="B625" s="49">
        <v>381.48</v>
      </c>
      <c r="C625" s="49">
        <v>402.94</v>
      </c>
      <c r="D625" s="49">
        <v>419.97</v>
      </c>
      <c r="E625" s="49">
        <v>424.63</v>
      </c>
      <c r="F625" s="49">
        <v>427.71</v>
      </c>
      <c r="G625" s="49">
        <v>427.05</v>
      </c>
      <c r="H625" s="49">
        <v>408.26</v>
      </c>
      <c r="I625" s="49">
        <v>390.6</v>
      </c>
      <c r="J625" s="49">
        <v>395.46</v>
      </c>
      <c r="K625" s="49">
        <v>400.74</v>
      </c>
      <c r="L625" s="49">
        <v>387.73</v>
      </c>
      <c r="M625" s="49">
        <v>381.42</v>
      </c>
      <c r="N625" s="49">
        <v>378.51</v>
      </c>
      <c r="O625" s="49">
        <v>384.04</v>
      </c>
      <c r="P625" s="49">
        <v>381.43</v>
      </c>
      <c r="Q625" s="49">
        <v>378.68</v>
      </c>
      <c r="R625" s="49">
        <v>378.36</v>
      </c>
      <c r="S625" s="49">
        <v>379.97</v>
      </c>
      <c r="T625" s="49">
        <v>379.99</v>
      </c>
      <c r="U625" s="49">
        <v>379.63</v>
      </c>
      <c r="V625" s="49">
        <v>385.13</v>
      </c>
      <c r="W625" s="49">
        <v>389.91</v>
      </c>
      <c r="X625" s="49">
        <v>379.84</v>
      </c>
      <c r="Y625" s="49">
        <v>373.12</v>
      </c>
    </row>
    <row r="626" spans="1:25" x14ac:dyDescent="0.2">
      <c r="A626" s="31">
        <v>42587</v>
      </c>
      <c r="B626" s="49">
        <v>348.87</v>
      </c>
      <c r="C626" s="49">
        <v>374.69</v>
      </c>
      <c r="D626" s="49">
        <v>389.42</v>
      </c>
      <c r="E626" s="49">
        <v>394.4</v>
      </c>
      <c r="F626" s="49">
        <v>396.04</v>
      </c>
      <c r="G626" s="49">
        <v>397.13</v>
      </c>
      <c r="H626" s="49">
        <v>390.64</v>
      </c>
      <c r="I626" s="49">
        <v>384.81</v>
      </c>
      <c r="J626" s="49">
        <v>386.13</v>
      </c>
      <c r="K626" s="49">
        <v>388.75</v>
      </c>
      <c r="L626" s="49">
        <v>383.63</v>
      </c>
      <c r="M626" s="49">
        <v>384.08</v>
      </c>
      <c r="N626" s="49">
        <v>382.43</v>
      </c>
      <c r="O626" s="49">
        <v>387.08</v>
      </c>
      <c r="P626" s="49">
        <v>385.65</v>
      </c>
      <c r="Q626" s="49">
        <v>383.16</v>
      </c>
      <c r="R626" s="49">
        <v>381.75</v>
      </c>
      <c r="S626" s="49">
        <v>381.22</v>
      </c>
      <c r="T626" s="49">
        <v>372.43</v>
      </c>
      <c r="U626" s="49">
        <v>381.97</v>
      </c>
      <c r="V626" s="49">
        <v>376.25</v>
      </c>
      <c r="W626" s="49">
        <v>381.62</v>
      </c>
      <c r="X626" s="49">
        <v>370.45</v>
      </c>
      <c r="Y626" s="49">
        <v>378.67</v>
      </c>
    </row>
    <row r="627" spans="1:25" x14ac:dyDescent="0.2">
      <c r="A627" s="31">
        <v>42588</v>
      </c>
      <c r="B627" s="49">
        <v>401.92</v>
      </c>
      <c r="C627" s="49">
        <v>427.28</v>
      </c>
      <c r="D627" s="49">
        <v>439.1</v>
      </c>
      <c r="E627" s="49">
        <v>448.62</v>
      </c>
      <c r="F627" s="49">
        <v>449.44</v>
      </c>
      <c r="G627" s="49">
        <v>451.05</v>
      </c>
      <c r="H627" s="49">
        <v>442.75</v>
      </c>
      <c r="I627" s="49">
        <v>421.29</v>
      </c>
      <c r="J627" s="49">
        <v>390.46</v>
      </c>
      <c r="K627" s="49">
        <v>376.11</v>
      </c>
      <c r="L627" s="49">
        <v>375.99</v>
      </c>
      <c r="M627" s="49">
        <v>372.03</v>
      </c>
      <c r="N627" s="49">
        <v>370.14</v>
      </c>
      <c r="O627" s="49">
        <v>368.7</v>
      </c>
      <c r="P627" s="49">
        <v>366.06</v>
      </c>
      <c r="Q627" s="49">
        <v>364.99</v>
      </c>
      <c r="R627" s="49">
        <v>362.84</v>
      </c>
      <c r="S627" s="49">
        <v>362.48</v>
      </c>
      <c r="T627" s="49">
        <v>363.89</v>
      </c>
      <c r="U627" s="49">
        <v>363.69</v>
      </c>
      <c r="V627" s="49">
        <v>366.97</v>
      </c>
      <c r="W627" s="49">
        <v>376.28</v>
      </c>
      <c r="X627" s="49">
        <v>361.61</v>
      </c>
      <c r="Y627" s="49">
        <v>371.02</v>
      </c>
    </row>
    <row r="628" spans="1:25" x14ac:dyDescent="0.2">
      <c r="A628" s="31">
        <v>42589</v>
      </c>
      <c r="B628" s="49">
        <v>396.35</v>
      </c>
      <c r="C628" s="49">
        <v>420.79</v>
      </c>
      <c r="D628" s="49">
        <v>440.95</v>
      </c>
      <c r="E628" s="49">
        <v>449.36</v>
      </c>
      <c r="F628" s="49">
        <v>450.06</v>
      </c>
      <c r="G628" s="49">
        <v>453.18</v>
      </c>
      <c r="H628" s="49">
        <v>445.58</v>
      </c>
      <c r="I628" s="49">
        <v>425.96</v>
      </c>
      <c r="J628" s="49">
        <v>394.26</v>
      </c>
      <c r="K628" s="49">
        <v>372</v>
      </c>
      <c r="L628" s="49">
        <v>373.48</v>
      </c>
      <c r="M628" s="49">
        <v>377.69</v>
      </c>
      <c r="N628" s="49">
        <v>375.37</v>
      </c>
      <c r="O628" s="49">
        <v>366.84</v>
      </c>
      <c r="P628" s="49">
        <v>365.45</v>
      </c>
      <c r="Q628" s="49">
        <v>364.75</v>
      </c>
      <c r="R628" s="49">
        <v>364.17</v>
      </c>
      <c r="S628" s="49">
        <v>365.77</v>
      </c>
      <c r="T628" s="49">
        <v>367.76</v>
      </c>
      <c r="U628" s="49">
        <v>364.6</v>
      </c>
      <c r="V628" s="49">
        <v>369.54</v>
      </c>
      <c r="W628" s="49">
        <v>375.53</v>
      </c>
      <c r="X628" s="49">
        <v>364.96</v>
      </c>
      <c r="Y628" s="49">
        <v>369.71</v>
      </c>
    </row>
    <row r="629" spans="1:25" x14ac:dyDescent="0.2">
      <c r="A629" s="31">
        <v>42590</v>
      </c>
      <c r="B629" s="49">
        <v>397.21</v>
      </c>
      <c r="C629" s="49">
        <v>424.16</v>
      </c>
      <c r="D629" s="49">
        <v>441.69</v>
      </c>
      <c r="E629" s="49">
        <v>446.23</v>
      </c>
      <c r="F629" s="49">
        <v>451.27</v>
      </c>
      <c r="G629" s="49">
        <v>449.52</v>
      </c>
      <c r="H629" s="49">
        <v>429.52</v>
      </c>
      <c r="I629" s="49">
        <v>404.82</v>
      </c>
      <c r="J629" s="49">
        <v>388.68</v>
      </c>
      <c r="K629" s="49">
        <v>385.26</v>
      </c>
      <c r="L629" s="49">
        <v>384.75</v>
      </c>
      <c r="M629" s="49">
        <v>389.04</v>
      </c>
      <c r="N629" s="49">
        <v>386.1</v>
      </c>
      <c r="O629" s="49">
        <v>389.79</v>
      </c>
      <c r="P629" s="49">
        <v>387.23</v>
      </c>
      <c r="Q629" s="49">
        <v>383.23</v>
      </c>
      <c r="R629" s="49">
        <v>381.57</v>
      </c>
      <c r="S629" s="49">
        <v>381.37</v>
      </c>
      <c r="T629" s="49">
        <v>382.48</v>
      </c>
      <c r="U629" s="49">
        <v>382.97</v>
      </c>
      <c r="V629" s="49">
        <v>386.23</v>
      </c>
      <c r="W629" s="49">
        <v>395.95</v>
      </c>
      <c r="X629" s="49">
        <v>368.94</v>
      </c>
      <c r="Y629" s="49">
        <v>377.7</v>
      </c>
    </row>
    <row r="630" spans="1:25" x14ac:dyDescent="0.2">
      <c r="A630" s="31">
        <v>42591</v>
      </c>
      <c r="B630" s="49">
        <v>390.39</v>
      </c>
      <c r="C630" s="49">
        <v>415.91</v>
      </c>
      <c r="D630" s="49">
        <v>425.41</v>
      </c>
      <c r="E630" s="49">
        <v>431.61</v>
      </c>
      <c r="F630" s="49">
        <v>435.79</v>
      </c>
      <c r="G630" s="49">
        <v>434.45</v>
      </c>
      <c r="H630" s="49">
        <v>416.03</v>
      </c>
      <c r="I630" s="49">
        <v>408.53</v>
      </c>
      <c r="J630" s="49">
        <v>383.63</v>
      </c>
      <c r="K630" s="49">
        <v>383.76</v>
      </c>
      <c r="L630" s="49">
        <v>387.77</v>
      </c>
      <c r="M630" s="49">
        <v>400.05</v>
      </c>
      <c r="N630" s="49">
        <v>397.42</v>
      </c>
      <c r="O630" s="49">
        <v>397.94</v>
      </c>
      <c r="P630" s="49">
        <v>395.59</v>
      </c>
      <c r="Q630" s="49">
        <v>393.26</v>
      </c>
      <c r="R630" s="49">
        <v>392.92</v>
      </c>
      <c r="S630" s="49">
        <v>392.79</v>
      </c>
      <c r="T630" s="49">
        <v>392.42</v>
      </c>
      <c r="U630" s="49">
        <v>391.76</v>
      </c>
      <c r="V630" s="49">
        <v>396.04</v>
      </c>
      <c r="W630" s="49">
        <v>405.33</v>
      </c>
      <c r="X630" s="49">
        <v>369.12</v>
      </c>
      <c r="Y630" s="49">
        <v>377.82</v>
      </c>
    </row>
    <row r="631" spans="1:25" x14ac:dyDescent="0.2">
      <c r="A631" s="31">
        <v>42592</v>
      </c>
      <c r="B631" s="49">
        <v>399.24</v>
      </c>
      <c r="C631" s="49">
        <v>413.77</v>
      </c>
      <c r="D631" s="49">
        <v>422.69</v>
      </c>
      <c r="E631" s="49">
        <v>429.35</v>
      </c>
      <c r="F631" s="49">
        <v>434.2</v>
      </c>
      <c r="G631" s="49">
        <v>432.92</v>
      </c>
      <c r="H631" s="49">
        <v>416.99</v>
      </c>
      <c r="I631" s="49">
        <v>410.21</v>
      </c>
      <c r="J631" s="49">
        <v>382.93</v>
      </c>
      <c r="K631" s="49">
        <v>382.26</v>
      </c>
      <c r="L631" s="49">
        <v>404.02</v>
      </c>
      <c r="M631" s="49">
        <v>426.45</v>
      </c>
      <c r="N631" s="49">
        <v>424.3</v>
      </c>
      <c r="O631" s="49">
        <v>426.15</v>
      </c>
      <c r="P631" s="49">
        <v>418.36</v>
      </c>
      <c r="Q631" s="49">
        <v>387.61</v>
      </c>
      <c r="R631" s="49">
        <v>393.67</v>
      </c>
      <c r="S631" s="49">
        <v>422.77</v>
      </c>
      <c r="T631" s="49">
        <v>421.9</v>
      </c>
      <c r="U631" s="49">
        <v>421.26</v>
      </c>
      <c r="V631" s="49">
        <v>424.45</v>
      </c>
      <c r="W631" s="49">
        <v>379.06</v>
      </c>
      <c r="X631" s="49">
        <v>366.81</v>
      </c>
      <c r="Y631" s="49">
        <v>375.51</v>
      </c>
    </row>
    <row r="632" spans="1:25" x14ac:dyDescent="0.2">
      <c r="A632" s="31">
        <v>42593</v>
      </c>
      <c r="B632" s="49">
        <v>398.19</v>
      </c>
      <c r="C632" s="49">
        <v>415.12</v>
      </c>
      <c r="D632" s="49">
        <v>425.15</v>
      </c>
      <c r="E632" s="49">
        <v>431.25</v>
      </c>
      <c r="F632" s="49">
        <v>435.26</v>
      </c>
      <c r="G632" s="49">
        <v>435.16</v>
      </c>
      <c r="H632" s="49">
        <v>417.46</v>
      </c>
      <c r="I632" s="49">
        <v>420.31</v>
      </c>
      <c r="J632" s="49">
        <v>390.35</v>
      </c>
      <c r="K632" s="49">
        <v>384.8</v>
      </c>
      <c r="L632" s="49">
        <v>383.13</v>
      </c>
      <c r="M632" s="49">
        <v>377.09</v>
      </c>
      <c r="N632" s="49">
        <v>373.88</v>
      </c>
      <c r="O632" s="49">
        <v>380.04</v>
      </c>
      <c r="P632" s="49">
        <v>384.59</v>
      </c>
      <c r="Q632" s="49">
        <v>377.94</v>
      </c>
      <c r="R632" s="49">
        <v>374.4</v>
      </c>
      <c r="S632" s="49">
        <v>372.2</v>
      </c>
      <c r="T632" s="49">
        <v>368.59</v>
      </c>
      <c r="U632" s="49">
        <v>366.81</v>
      </c>
      <c r="V632" s="49">
        <v>369.53</v>
      </c>
      <c r="W632" s="49">
        <v>373.1</v>
      </c>
      <c r="X632" s="49">
        <v>361.29</v>
      </c>
      <c r="Y632" s="49">
        <v>379.97</v>
      </c>
    </row>
    <row r="633" spans="1:25" x14ac:dyDescent="0.2">
      <c r="A633" s="31">
        <v>42594</v>
      </c>
      <c r="B633" s="49">
        <v>404.14</v>
      </c>
      <c r="C633" s="49">
        <v>423.45</v>
      </c>
      <c r="D633" s="49">
        <v>430.63</v>
      </c>
      <c r="E633" s="49">
        <v>435.09</v>
      </c>
      <c r="F633" s="49">
        <v>440.9</v>
      </c>
      <c r="G633" s="49">
        <v>438.98</v>
      </c>
      <c r="H633" s="49">
        <v>427.46</v>
      </c>
      <c r="I633" s="49">
        <v>424.59</v>
      </c>
      <c r="J633" s="49">
        <v>399.21</v>
      </c>
      <c r="K633" s="49">
        <v>386.5</v>
      </c>
      <c r="L633" s="49">
        <v>383.33</v>
      </c>
      <c r="M633" s="49">
        <v>389.19</v>
      </c>
      <c r="N633" s="49">
        <v>386.59</v>
      </c>
      <c r="O633" s="49">
        <v>389.36</v>
      </c>
      <c r="P633" s="49">
        <v>389.57</v>
      </c>
      <c r="Q633" s="49">
        <v>388.8</v>
      </c>
      <c r="R633" s="49">
        <v>387.3</v>
      </c>
      <c r="S633" s="49">
        <v>386.28</v>
      </c>
      <c r="T633" s="49">
        <v>371.56</v>
      </c>
      <c r="U633" s="49">
        <v>352.93</v>
      </c>
      <c r="V633" s="49">
        <v>362.73</v>
      </c>
      <c r="W633" s="49">
        <v>371.21</v>
      </c>
      <c r="X633" s="49">
        <v>367.51</v>
      </c>
      <c r="Y633" s="49">
        <v>388.88</v>
      </c>
    </row>
    <row r="634" spans="1:25" x14ac:dyDescent="0.2">
      <c r="A634" s="31">
        <v>42595</v>
      </c>
      <c r="B634" s="49">
        <v>402.9</v>
      </c>
      <c r="C634" s="49">
        <v>424.68</v>
      </c>
      <c r="D634" s="49">
        <v>430.18</v>
      </c>
      <c r="E634" s="49">
        <v>437.78</v>
      </c>
      <c r="F634" s="49">
        <v>438.76</v>
      </c>
      <c r="G634" s="49">
        <v>438.25</v>
      </c>
      <c r="H634" s="49">
        <v>428.6</v>
      </c>
      <c r="I634" s="49">
        <v>431.51</v>
      </c>
      <c r="J634" s="49">
        <v>405.54</v>
      </c>
      <c r="K634" s="49">
        <v>388.33</v>
      </c>
      <c r="L634" s="49">
        <v>389.19</v>
      </c>
      <c r="M634" s="49">
        <v>382.67</v>
      </c>
      <c r="N634" s="49">
        <v>374.46</v>
      </c>
      <c r="O634" s="49">
        <v>373.61</v>
      </c>
      <c r="P634" s="49">
        <v>369.44</v>
      </c>
      <c r="Q634" s="49">
        <v>369.49</v>
      </c>
      <c r="R634" s="49">
        <v>369.58</v>
      </c>
      <c r="S634" s="49">
        <v>370.55</v>
      </c>
      <c r="T634" s="49">
        <v>372.14</v>
      </c>
      <c r="U634" s="49">
        <v>373.16</v>
      </c>
      <c r="V634" s="49">
        <v>379.57</v>
      </c>
      <c r="W634" s="49">
        <v>384.96</v>
      </c>
      <c r="X634" s="49">
        <v>370.62</v>
      </c>
      <c r="Y634" s="49">
        <v>381.11</v>
      </c>
    </row>
    <row r="635" spans="1:25" x14ac:dyDescent="0.2">
      <c r="A635" s="31">
        <v>42596</v>
      </c>
      <c r="B635" s="49">
        <v>401</v>
      </c>
      <c r="C635" s="49">
        <v>420.26</v>
      </c>
      <c r="D635" s="49">
        <v>430.04</v>
      </c>
      <c r="E635" s="49">
        <v>436.69</v>
      </c>
      <c r="F635" s="49">
        <v>439.28</v>
      </c>
      <c r="G635" s="49">
        <v>440.65</v>
      </c>
      <c r="H635" s="49">
        <v>430.76</v>
      </c>
      <c r="I635" s="49">
        <v>432.3</v>
      </c>
      <c r="J635" s="49">
        <v>403.43</v>
      </c>
      <c r="K635" s="49">
        <v>376.55</v>
      </c>
      <c r="L635" s="49">
        <v>370.52</v>
      </c>
      <c r="M635" s="49">
        <v>384.27</v>
      </c>
      <c r="N635" s="49">
        <v>383.44</v>
      </c>
      <c r="O635" s="49">
        <v>385.39</v>
      </c>
      <c r="P635" s="49">
        <v>383.55</v>
      </c>
      <c r="Q635" s="49">
        <v>383.39</v>
      </c>
      <c r="R635" s="49">
        <v>382.21</v>
      </c>
      <c r="S635" s="49">
        <v>385.36</v>
      </c>
      <c r="T635" s="49">
        <v>385.28</v>
      </c>
      <c r="U635" s="49">
        <v>387.4</v>
      </c>
      <c r="V635" s="49">
        <v>378.75</v>
      </c>
      <c r="W635" s="49">
        <v>366.36</v>
      </c>
      <c r="X635" s="49">
        <v>365.91</v>
      </c>
      <c r="Y635" s="49">
        <v>394.88</v>
      </c>
    </row>
    <row r="636" spans="1:25" x14ac:dyDescent="0.2">
      <c r="A636" s="31">
        <v>42597</v>
      </c>
      <c r="B636" s="49">
        <v>409.37</v>
      </c>
      <c r="C636" s="49">
        <v>427.88</v>
      </c>
      <c r="D636" s="49">
        <v>424.51</v>
      </c>
      <c r="E636" s="49">
        <v>433.37</v>
      </c>
      <c r="F636" s="49">
        <v>435.59</v>
      </c>
      <c r="G636" s="49">
        <v>434.71</v>
      </c>
      <c r="H636" s="49">
        <v>423.56</v>
      </c>
      <c r="I636" s="49">
        <v>421.11</v>
      </c>
      <c r="J636" s="49">
        <v>388.47</v>
      </c>
      <c r="K636" s="49">
        <v>364.37</v>
      </c>
      <c r="L636" s="49">
        <v>348.75</v>
      </c>
      <c r="M636" s="49">
        <v>347.09</v>
      </c>
      <c r="N636" s="49">
        <v>349.38</v>
      </c>
      <c r="O636" s="49">
        <v>346.03</v>
      </c>
      <c r="P636" s="49">
        <v>348.54</v>
      </c>
      <c r="Q636" s="49">
        <v>349.77</v>
      </c>
      <c r="R636" s="49">
        <v>349.26</v>
      </c>
      <c r="S636" s="49">
        <v>350.84</v>
      </c>
      <c r="T636" s="49">
        <v>354.35</v>
      </c>
      <c r="U636" s="49">
        <v>353.5</v>
      </c>
      <c r="V636" s="49">
        <v>345.95</v>
      </c>
      <c r="W636" s="49">
        <v>346.28</v>
      </c>
      <c r="X636" s="49">
        <v>353.85</v>
      </c>
      <c r="Y636" s="49">
        <v>380.43</v>
      </c>
    </row>
    <row r="637" spans="1:25" x14ac:dyDescent="0.2">
      <c r="A637" s="31">
        <v>42598</v>
      </c>
      <c r="B637" s="49">
        <v>394.18</v>
      </c>
      <c r="C637" s="49">
        <v>413.99</v>
      </c>
      <c r="D637" s="49">
        <v>428.33</v>
      </c>
      <c r="E637" s="49">
        <v>435.4</v>
      </c>
      <c r="F637" s="49">
        <v>438.94</v>
      </c>
      <c r="G637" s="49">
        <v>438.02</v>
      </c>
      <c r="H637" s="49">
        <v>423.52</v>
      </c>
      <c r="I637" s="49">
        <v>408.43</v>
      </c>
      <c r="J637" s="49">
        <v>378.36</v>
      </c>
      <c r="K637" s="49">
        <v>360.03</v>
      </c>
      <c r="L637" s="49">
        <v>345.47</v>
      </c>
      <c r="M637" s="49">
        <v>349.51</v>
      </c>
      <c r="N637" s="49">
        <v>359.53</v>
      </c>
      <c r="O637" s="49">
        <v>365.97</v>
      </c>
      <c r="P637" s="49">
        <v>354.21</v>
      </c>
      <c r="Q637" s="49">
        <v>348.23</v>
      </c>
      <c r="R637" s="49">
        <v>347.61</v>
      </c>
      <c r="S637" s="49">
        <v>349.76</v>
      </c>
      <c r="T637" s="49">
        <v>352.45</v>
      </c>
      <c r="U637" s="49">
        <v>354.11</v>
      </c>
      <c r="V637" s="49">
        <v>349.02</v>
      </c>
      <c r="W637" s="49">
        <v>353.19</v>
      </c>
      <c r="X637" s="49">
        <v>355.68</v>
      </c>
      <c r="Y637" s="49">
        <v>380.37</v>
      </c>
    </row>
    <row r="638" spans="1:25" x14ac:dyDescent="0.2">
      <c r="A638" s="31">
        <v>42599</v>
      </c>
      <c r="B638" s="49">
        <v>390.19</v>
      </c>
      <c r="C638" s="49">
        <v>414.31</v>
      </c>
      <c r="D638" s="49">
        <v>429.37</v>
      </c>
      <c r="E638" s="49">
        <v>436.08</v>
      </c>
      <c r="F638" s="49">
        <v>442.14</v>
      </c>
      <c r="G638" s="49">
        <v>440.55</v>
      </c>
      <c r="H638" s="49">
        <v>420.95</v>
      </c>
      <c r="I638" s="49">
        <v>404.46</v>
      </c>
      <c r="J638" s="49">
        <v>372.95</v>
      </c>
      <c r="K638" s="49">
        <v>355.16</v>
      </c>
      <c r="L638" s="49">
        <v>343.7</v>
      </c>
      <c r="M638" s="49">
        <v>340.14</v>
      </c>
      <c r="N638" s="49">
        <v>344.16</v>
      </c>
      <c r="O638" s="49">
        <v>342.33</v>
      </c>
      <c r="P638" s="49">
        <v>343.7</v>
      </c>
      <c r="Q638" s="49">
        <v>344.8</v>
      </c>
      <c r="R638" s="49">
        <v>349.4</v>
      </c>
      <c r="S638" s="49">
        <v>355.82</v>
      </c>
      <c r="T638" s="49">
        <v>371.36</v>
      </c>
      <c r="U638" s="49">
        <v>373.5</v>
      </c>
      <c r="V638" s="49">
        <v>364.83</v>
      </c>
      <c r="W638" s="49">
        <v>361.1</v>
      </c>
      <c r="X638" s="49">
        <v>358.74</v>
      </c>
      <c r="Y638" s="49">
        <v>379.01</v>
      </c>
    </row>
    <row r="639" spans="1:25" x14ac:dyDescent="0.2">
      <c r="A639" s="31">
        <v>42600</v>
      </c>
      <c r="B639" s="49">
        <v>376.59</v>
      </c>
      <c r="C639" s="49">
        <v>392.67</v>
      </c>
      <c r="D639" s="49">
        <v>404.48</v>
      </c>
      <c r="E639" s="49">
        <v>409.75</v>
      </c>
      <c r="F639" s="49">
        <v>415.44</v>
      </c>
      <c r="G639" s="49">
        <v>414.36</v>
      </c>
      <c r="H639" s="49">
        <v>404.48</v>
      </c>
      <c r="I639" s="49">
        <v>386.58</v>
      </c>
      <c r="J639" s="49">
        <v>356.68</v>
      </c>
      <c r="K639" s="49">
        <v>339.26</v>
      </c>
      <c r="L639" s="49">
        <v>329.27</v>
      </c>
      <c r="M639" s="49">
        <v>333.6</v>
      </c>
      <c r="N639" s="49">
        <v>329.17</v>
      </c>
      <c r="O639" s="49">
        <v>330.78</v>
      </c>
      <c r="P639" s="49">
        <v>326.72000000000003</v>
      </c>
      <c r="Q639" s="49">
        <v>324.95999999999998</v>
      </c>
      <c r="R639" s="49">
        <v>325.22000000000003</v>
      </c>
      <c r="S639" s="49">
        <v>327.28000000000003</v>
      </c>
      <c r="T639" s="49">
        <v>328.44</v>
      </c>
      <c r="U639" s="49">
        <v>327.74</v>
      </c>
      <c r="V639" s="49">
        <v>332.15</v>
      </c>
      <c r="W639" s="49">
        <v>340.01</v>
      </c>
      <c r="X639" s="49">
        <v>333.97</v>
      </c>
      <c r="Y639" s="49">
        <v>354.9</v>
      </c>
    </row>
    <row r="640" spans="1:25" x14ac:dyDescent="0.2">
      <c r="A640" s="31">
        <v>42601</v>
      </c>
      <c r="B640" s="49">
        <v>380.49</v>
      </c>
      <c r="C640" s="49">
        <v>401.22</v>
      </c>
      <c r="D640" s="49">
        <v>413.93</v>
      </c>
      <c r="E640" s="49">
        <v>413.75</v>
      </c>
      <c r="F640" s="49">
        <v>417.3</v>
      </c>
      <c r="G640" s="49">
        <v>412.23</v>
      </c>
      <c r="H640" s="49">
        <v>400.79</v>
      </c>
      <c r="I640" s="49">
        <v>377.54</v>
      </c>
      <c r="J640" s="49">
        <v>353.38</v>
      </c>
      <c r="K640" s="49">
        <v>333.5</v>
      </c>
      <c r="L640" s="49">
        <v>327.95</v>
      </c>
      <c r="M640" s="49">
        <v>329.06</v>
      </c>
      <c r="N640" s="49">
        <v>337.76</v>
      </c>
      <c r="O640" s="49">
        <v>343.18</v>
      </c>
      <c r="P640" s="49">
        <v>342.55</v>
      </c>
      <c r="Q640" s="49">
        <v>344.65</v>
      </c>
      <c r="R640" s="49">
        <v>343.28</v>
      </c>
      <c r="S640" s="49">
        <v>341.97</v>
      </c>
      <c r="T640" s="49">
        <v>339.85</v>
      </c>
      <c r="U640" s="49">
        <v>341.97</v>
      </c>
      <c r="V640" s="49">
        <v>342.44</v>
      </c>
      <c r="W640" s="49">
        <v>341.3</v>
      </c>
      <c r="X640" s="49">
        <v>329.47</v>
      </c>
      <c r="Y640" s="49">
        <v>340.86</v>
      </c>
    </row>
    <row r="641" spans="1:25" x14ac:dyDescent="0.2">
      <c r="A641" s="31">
        <v>42602</v>
      </c>
      <c r="B641" s="49">
        <v>351.28</v>
      </c>
      <c r="C641" s="49">
        <v>356.01</v>
      </c>
      <c r="D641" s="49">
        <v>369.47</v>
      </c>
      <c r="E641" s="49">
        <v>376.09</v>
      </c>
      <c r="F641" s="49">
        <v>378.2</v>
      </c>
      <c r="G641" s="49">
        <v>376.67</v>
      </c>
      <c r="H641" s="49">
        <v>378.13</v>
      </c>
      <c r="I641" s="49">
        <v>374.28</v>
      </c>
      <c r="J641" s="49">
        <v>357.01</v>
      </c>
      <c r="K641" s="49">
        <v>341.8</v>
      </c>
      <c r="L641" s="49">
        <v>335.32</v>
      </c>
      <c r="M641" s="49">
        <v>370.59</v>
      </c>
      <c r="N641" s="49">
        <v>369.24</v>
      </c>
      <c r="O641" s="49">
        <v>368.46</v>
      </c>
      <c r="P641" s="49">
        <v>359.77</v>
      </c>
      <c r="Q641" s="49">
        <v>357.2</v>
      </c>
      <c r="R641" s="49">
        <v>349.45</v>
      </c>
      <c r="S641" s="49">
        <v>342.56</v>
      </c>
      <c r="T641" s="49">
        <v>342.68</v>
      </c>
      <c r="U641" s="49">
        <v>342.43</v>
      </c>
      <c r="V641" s="49">
        <v>341.13</v>
      </c>
      <c r="W641" s="49">
        <v>346.05</v>
      </c>
      <c r="X641" s="49">
        <v>342.95</v>
      </c>
      <c r="Y641" s="49">
        <v>355.98</v>
      </c>
    </row>
    <row r="642" spans="1:25" x14ac:dyDescent="0.2">
      <c r="A642" s="31">
        <v>42603</v>
      </c>
      <c r="B642" s="49">
        <v>385.13</v>
      </c>
      <c r="C642" s="49">
        <v>404.35</v>
      </c>
      <c r="D642" s="49">
        <v>421.32</v>
      </c>
      <c r="E642" s="49">
        <v>428.57</v>
      </c>
      <c r="F642" s="49">
        <v>431.35</v>
      </c>
      <c r="G642" s="49">
        <v>429.81</v>
      </c>
      <c r="H642" s="49">
        <v>423.73</v>
      </c>
      <c r="I642" s="49">
        <v>411.41</v>
      </c>
      <c r="J642" s="49">
        <v>382.06</v>
      </c>
      <c r="K642" s="49">
        <v>354</v>
      </c>
      <c r="L642" s="49">
        <v>352.82</v>
      </c>
      <c r="M642" s="49">
        <v>370.31</v>
      </c>
      <c r="N642" s="49">
        <v>371.7</v>
      </c>
      <c r="O642" s="49">
        <v>374</v>
      </c>
      <c r="P642" s="49">
        <v>368.07</v>
      </c>
      <c r="Q642" s="49">
        <v>367.52</v>
      </c>
      <c r="R642" s="49">
        <v>363.89</v>
      </c>
      <c r="S642" s="49">
        <v>362.85</v>
      </c>
      <c r="T642" s="49">
        <v>363.41</v>
      </c>
      <c r="U642" s="49">
        <v>365.66</v>
      </c>
      <c r="V642" s="49">
        <v>347.73</v>
      </c>
      <c r="W642" s="49">
        <v>380.55</v>
      </c>
      <c r="X642" s="49">
        <v>367.14</v>
      </c>
      <c r="Y642" s="49">
        <v>354.14</v>
      </c>
    </row>
    <row r="643" spans="1:25" x14ac:dyDescent="0.2">
      <c r="A643" s="31">
        <v>42604</v>
      </c>
      <c r="B643" s="49">
        <v>358.78</v>
      </c>
      <c r="C643" s="49">
        <v>381.75</v>
      </c>
      <c r="D643" s="49">
        <v>394.06</v>
      </c>
      <c r="E643" s="49">
        <v>393.58</v>
      </c>
      <c r="F643" s="49">
        <v>399.48</v>
      </c>
      <c r="G643" s="49">
        <v>403.59</v>
      </c>
      <c r="H643" s="49">
        <v>386.2</v>
      </c>
      <c r="I643" s="49">
        <v>373.82</v>
      </c>
      <c r="J643" s="49">
        <v>344.59</v>
      </c>
      <c r="K643" s="49">
        <v>330.44</v>
      </c>
      <c r="L643" s="49">
        <v>337.33</v>
      </c>
      <c r="M643" s="49">
        <v>351.31</v>
      </c>
      <c r="N643" s="49">
        <v>348.61</v>
      </c>
      <c r="O643" s="49">
        <v>352.34</v>
      </c>
      <c r="P643" s="49">
        <v>350</v>
      </c>
      <c r="Q643" s="49">
        <v>347.84</v>
      </c>
      <c r="R643" s="49">
        <v>346.71</v>
      </c>
      <c r="S643" s="49">
        <v>344.79</v>
      </c>
      <c r="T643" s="49">
        <v>316.05</v>
      </c>
      <c r="U643" s="49">
        <v>316.34000000000003</v>
      </c>
      <c r="V643" s="49">
        <v>322.79000000000002</v>
      </c>
      <c r="W643" s="49">
        <v>323.05</v>
      </c>
      <c r="X643" s="49">
        <v>321.60000000000002</v>
      </c>
      <c r="Y643" s="49">
        <v>341.87</v>
      </c>
    </row>
    <row r="644" spans="1:25" x14ac:dyDescent="0.2">
      <c r="A644" s="31">
        <v>42605</v>
      </c>
      <c r="B644" s="49">
        <v>361.96</v>
      </c>
      <c r="C644" s="49">
        <v>379.31</v>
      </c>
      <c r="D644" s="49">
        <v>392.19</v>
      </c>
      <c r="E644" s="49">
        <v>389.15</v>
      </c>
      <c r="F644" s="49">
        <v>389.33</v>
      </c>
      <c r="G644" s="49">
        <v>389.52</v>
      </c>
      <c r="H644" s="49">
        <v>386.24</v>
      </c>
      <c r="I644" s="49">
        <v>369.59</v>
      </c>
      <c r="J644" s="49">
        <v>388.94</v>
      </c>
      <c r="K644" s="49">
        <v>325.34000000000003</v>
      </c>
      <c r="L644" s="49">
        <v>319.56</v>
      </c>
      <c r="M644" s="49">
        <v>315.59000000000003</v>
      </c>
      <c r="N644" s="49">
        <v>313.65000000000003</v>
      </c>
      <c r="O644" s="49">
        <v>317.31</v>
      </c>
      <c r="P644" s="49">
        <v>315.47000000000003</v>
      </c>
      <c r="Q644" s="49">
        <v>313.99</v>
      </c>
      <c r="R644" s="49">
        <v>314.75</v>
      </c>
      <c r="S644" s="49">
        <v>313.59000000000003</v>
      </c>
      <c r="T644" s="49">
        <v>313.12</v>
      </c>
      <c r="U644" s="49">
        <v>312.75</v>
      </c>
      <c r="V644" s="49">
        <v>319.06</v>
      </c>
      <c r="W644" s="49">
        <v>321.42</v>
      </c>
      <c r="X644" s="49">
        <v>347.7</v>
      </c>
      <c r="Y644" s="49">
        <v>338.51</v>
      </c>
    </row>
    <row r="645" spans="1:25" x14ac:dyDescent="0.2">
      <c r="A645" s="31">
        <v>42606</v>
      </c>
      <c r="B645" s="49">
        <v>368.2</v>
      </c>
      <c r="C645" s="49">
        <v>388.96</v>
      </c>
      <c r="D645" s="49">
        <v>394.78</v>
      </c>
      <c r="E645" s="49">
        <v>397.96</v>
      </c>
      <c r="F645" s="49">
        <v>392.67</v>
      </c>
      <c r="G645" s="49">
        <v>390.82</v>
      </c>
      <c r="H645" s="49">
        <v>377.29</v>
      </c>
      <c r="I645" s="49">
        <v>366.89</v>
      </c>
      <c r="J645" s="49">
        <v>343.59</v>
      </c>
      <c r="K645" s="49">
        <v>323.74</v>
      </c>
      <c r="L645" s="49">
        <v>321.66000000000003</v>
      </c>
      <c r="M645" s="49">
        <v>336.91</v>
      </c>
      <c r="N645" s="49">
        <v>323.62</v>
      </c>
      <c r="O645" s="49">
        <v>337.31</v>
      </c>
      <c r="P645" s="49">
        <v>341.15</v>
      </c>
      <c r="Q645" s="49">
        <v>333.14</v>
      </c>
      <c r="R645" s="49">
        <v>329.67</v>
      </c>
      <c r="S645" s="49">
        <v>328.54</v>
      </c>
      <c r="T645" s="49">
        <v>340.98</v>
      </c>
      <c r="U645" s="49">
        <v>348.23</v>
      </c>
      <c r="V645" s="49">
        <v>350.7</v>
      </c>
      <c r="W645" s="49">
        <v>352.83</v>
      </c>
      <c r="X645" s="49">
        <v>333.08</v>
      </c>
      <c r="Y645" s="49">
        <v>339.02</v>
      </c>
    </row>
    <row r="646" spans="1:25" x14ac:dyDescent="0.2">
      <c r="A646" s="31">
        <v>42607</v>
      </c>
      <c r="B646" s="49">
        <v>365.73</v>
      </c>
      <c r="C646" s="49">
        <v>389.53</v>
      </c>
      <c r="D646" s="49">
        <v>402.83</v>
      </c>
      <c r="E646" s="49">
        <v>405.21</v>
      </c>
      <c r="F646" s="49">
        <v>405.37</v>
      </c>
      <c r="G646" s="49">
        <v>400.41</v>
      </c>
      <c r="H646" s="49">
        <v>386.76</v>
      </c>
      <c r="I646" s="49">
        <v>363.89</v>
      </c>
      <c r="J646" s="49">
        <v>341.96</v>
      </c>
      <c r="K646" s="49">
        <v>324.68</v>
      </c>
      <c r="L646" s="49">
        <v>324.55</v>
      </c>
      <c r="M646" s="49">
        <v>342.1</v>
      </c>
      <c r="N646" s="49">
        <v>338.82</v>
      </c>
      <c r="O646" s="49">
        <v>340.61</v>
      </c>
      <c r="P646" s="49">
        <v>329.44</v>
      </c>
      <c r="Q646" s="49">
        <v>329.65</v>
      </c>
      <c r="R646" s="49">
        <v>330.36</v>
      </c>
      <c r="S646" s="49">
        <v>332.65</v>
      </c>
      <c r="T646" s="49">
        <v>348.77</v>
      </c>
      <c r="U646" s="49">
        <v>342.76</v>
      </c>
      <c r="V646" s="49">
        <v>350</v>
      </c>
      <c r="W646" s="49">
        <v>349.94</v>
      </c>
      <c r="X646" s="49">
        <v>332.4</v>
      </c>
      <c r="Y646" s="49">
        <v>336.84</v>
      </c>
    </row>
    <row r="647" spans="1:25" x14ac:dyDescent="0.2">
      <c r="A647" s="31">
        <v>42608</v>
      </c>
      <c r="B647" s="49">
        <v>363.84</v>
      </c>
      <c r="C647" s="49">
        <v>382.12</v>
      </c>
      <c r="D647" s="49">
        <v>395.18</v>
      </c>
      <c r="E647" s="49">
        <v>399.43</v>
      </c>
      <c r="F647" s="49">
        <v>399.53</v>
      </c>
      <c r="G647" s="49">
        <v>397.53</v>
      </c>
      <c r="H647" s="49">
        <v>382.95</v>
      </c>
      <c r="I647" s="49">
        <v>359.77</v>
      </c>
      <c r="J647" s="49">
        <v>337.09</v>
      </c>
      <c r="K647" s="49">
        <v>323.19</v>
      </c>
      <c r="L647" s="49">
        <v>323.95</v>
      </c>
      <c r="M647" s="49">
        <v>334.81</v>
      </c>
      <c r="N647" s="49">
        <v>332.5</v>
      </c>
      <c r="O647" s="49">
        <v>337.91</v>
      </c>
      <c r="P647" s="49">
        <v>338.27</v>
      </c>
      <c r="Q647" s="49">
        <v>335.55</v>
      </c>
      <c r="R647" s="49">
        <v>331.95</v>
      </c>
      <c r="S647" s="49">
        <v>331.9</v>
      </c>
      <c r="T647" s="49">
        <v>332.24</v>
      </c>
      <c r="U647" s="49">
        <v>332.63</v>
      </c>
      <c r="V647" s="49">
        <v>338.69</v>
      </c>
      <c r="W647" s="49">
        <v>341.3</v>
      </c>
      <c r="X647" s="49">
        <v>328.86</v>
      </c>
      <c r="Y647" s="49">
        <v>334.99</v>
      </c>
    </row>
    <row r="648" spans="1:25" x14ac:dyDescent="0.2">
      <c r="A648" s="31">
        <v>42609</v>
      </c>
      <c r="B648" s="49">
        <v>350.75</v>
      </c>
      <c r="C648" s="49">
        <v>369.45</v>
      </c>
      <c r="D648" s="49">
        <v>380.38</v>
      </c>
      <c r="E648" s="49">
        <v>386.56</v>
      </c>
      <c r="F648" s="49">
        <v>383.87</v>
      </c>
      <c r="G648" s="49">
        <v>383.86</v>
      </c>
      <c r="H648" s="49">
        <v>380.67</v>
      </c>
      <c r="I648" s="49">
        <v>380.08</v>
      </c>
      <c r="J648" s="49">
        <v>363.24</v>
      </c>
      <c r="K648" s="49">
        <v>344.68</v>
      </c>
      <c r="L648" s="49">
        <v>363.24</v>
      </c>
      <c r="M648" s="49">
        <v>392.8</v>
      </c>
      <c r="N648" s="49">
        <v>401.79</v>
      </c>
      <c r="O648" s="49">
        <v>393.96</v>
      </c>
      <c r="P648" s="49">
        <v>376.87</v>
      </c>
      <c r="Q648" s="49">
        <v>371.8</v>
      </c>
      <c r="R648" s="49">
        <v>366.61</v>
      </c>
      <c r="S648" s="49">
        <v>368.96</v>
      </c>
      <c r="T648" s="49">
        <v>370.85</v>
      </c>
      <c r="U648" s="49">
        <v>369.66</v>
      </c>
      <c r="V648" s="49">
        <v>376.63</v>
      </c>
      <c r="W648" s="49">
        <v>385.68</v>
      </c>
      <c r="X648" s="49">
        <v>363.39</v>
      </c>
      <c r="Y648" s="49">
        <v>369.67</v>
      </c>
    </row>
    <row r="649" spans="1:25" x14ac:dyDescent="0.2">
      <c r="A649" s="31">
        <v>42610</v>
      </c>
      <c r="B649" s="49">
        <v>392.47</v>
      </c>
      <c r="C649" s="49">
        <v>418.44</v>
      </c>
      <c r="D649" s="49">
        <v>429.04</v>
      </c>
      <c r="E649" s="49">
        <v>431.22</v>
      </c>
      <c r="F649" s="49">
        <v>433.16</v>
      </c>
      <c r="G649" s="49">
        <v>432.09</v>
      </c>
      <c r="H649" s="49">
        <v>426.82</v>
      </c>
      <c r="I649" s="49">
        <v>413.85</v>
      </c>
      <c r="J649" s="49">
        <v>385.02</v>
      </c>
      <c r="K649" s="49">
        <v>365.62</v>
      </c>
      <c r="L649" s="49">
        <v>357.4</v>
      </c>
      <c r="M649" s="49">
        <v>355.23</v>
      </c>
      <c r="N649" s="49">
        <v>358.84</v>
      </c>
      <c r="O649" s="49">
        <v>356.6</v>
      </c>
      <c r="P649" s="49">
        <v>372.9</v>
      </c>
      <c r="Q649" s="49">
        <v>370.39</v>
      </c>
      <c r="R649" s="49">
        <v>369.83</v>
      </c>
      <c r="S649" s="49">
        <v>371.56</v>
      </c>
      <c r="T649" s="49">
        <v>374.2</v>
      </c>
      <c r="U649" s="49">
        <v>363.44</v>
      </c>
      <c r="V649" s="49">
        <v>353.89</v>
      </c>
      <c r="W649" s="49">
        <v>392.97</v>
      </c>
      <c r="X649" s="49">
        <v>362.55</v>
      </c>
      <c r="Y649" s="49">
        <v>367.27</v>
      </c>
    </row>
    <row r="650" spans="1:25" x14ac:dyDescent="0.2">
      <c r="A650" s="31">
        <v>42611</v>
      </c>
      <c r="B650" s="49">
        <v>398.88</v>
      </c>
      <c r="C650" s="49">
        <v>420.91</v>
      </c>
      <c r="D650" s="49">
        <v>428.38</v>
      </c>
      <c r="E650" s="49">
        <v>431.23</v>
      </c>
      <c r="F650" s="49">
        <v>434.28</v>
      </c>
      <c r="G650" s="49">
        <v>432.24</v>
      </c>
      <c r="H650" s="49">
        <v>425.88</v>
      </c>
      <c r="I650" s="49">
        <v>399.34</v>
      </c>
      <c r="J650" s="49">
        <v>398.23</v>
      </c>
      <c r="K650" s="49">
        <v>396.69</v>
      </c>
      <c r="L650" s="49">
        <v>391.96</v>
      </c>
      <c r="M650" s="49">
        <v>396.04</v>
      </c>
      <c r="N650" s="49">
        <v>394.09</v>
      </c>
      <c r="O650" s="49">
        <v>397.12</v>
      </c>
      <c r="P650" s="49">
        <v>395.54</v>
      </c>
      <c r="Q650" s="49">
        <v>392.65</v>
      </c>
      <c r="R650" s="49">
        <v>391.39</v>
      </c>
      <c r="S650" s="49">
        <v>391.27</v>
      </c>
      <c r="T650" s="49">
        <v>391.5</v>
      </c>
      <c r="U650" s="49">
        <v>383.42</v>
      </c>
      <c r="V650" s="49">
        <v>390.93</v>
      </c>
      <c r="W650" s="49">
        <v>388.1</v>
      </c>
      <c r="X650" s="49">
        <v>378.77</v>
      </c>
      <c r="Y650" s="49">
        <v>371.49</v>
      </c>
    </row>
    <row r="651" spans="1:25" x14ac:dyDescent="0.2">
      <c r="A651" s="31">
        <v>42612</v>
      </c>
      <c r="B651" s="49">
        <v>393.42</v>
      </c>
      <c r="C651" s="49">
        <v>416.26</v>
      </c>
      <c r="D651" s="49">
        <v>426.31</v>
      </c>
      <c r="E651" s="49">
        <v>426.78</v>
      </c>
      <c r="F651" s="49">
        <v>429.07</v>
      </c>
      <c r="G651" s="49">
        <v>423.2</v>
      </c>
      <c r="H651" s="49">
        <v>412.08</v>
      </c>
      <c r="I651" s="49">
        <v>396.18</v>
      </c>
      <c r="J651" s="49">
        <v>402.52</v>
      </c>
      <c r="K651" s="49">
        <v>401.7</v>
      </c>
      <c r="L651" s="49">
        <v>400.34</v>
      </c>
      <c r="M651" s="49">
        <v>395.96</v>
      </c>
      <c r="N651" s="49">
        <v>394.07</v>
      </c>
      <c r="O651" s="49">
        <v>396.14</v>
      </c>
      <c r="P651" s="49">
        <v>393.09</v>
      </c>
      <c r="Q651" s="49">
        <v>392.15</v>
      </c>
      <c r="R651" s="49">
        <v>393.82</v>
      </c>
      <c r="S651" s="49">
        <v>393.35</v>
      </c>
      <c r="T651" s="49">
        <v>391.2</v>
      </c>
      <c r="U651" s="49">
        <v>390.03</v>
      </c>
      <c r="V651" s="49">
        <v>393.56</v>
      </c>
      <c r="W651" s="49">
        <v>390.94</v>
      </c>
      <c r="X651" s="49">
        <v>381.74</v>
      </c>
      <c r="Y651" s="49">
        <v>373.9</v>
      </c>
    </row>
    <row r="652" spans="1:25" x14ac:dyDescent="0.2">
      <c r="A652" s="31">
        <v>42613</v>
      </c>
      <c r="B652" s="49">
        <v>392.9</v>
      </c>
      <c r="C652" s="49">
        <v>417.72</v>
      </c>
      <c r="D652" s="49">
        <v>425.13</v>
      </c>
      <c r="E652" s="49">
        <v>424.35</v>
      </c>
      <c r="F652" s="49">
        <v>424.99</v>
      </c>
      <c r="G652" s="49">
        <v>423.09</v>
      </c>
      <c r="H652" s="49">
        <v>413.63</v>
      </c>
      <c r="I652" s="49">
        <v>399.25</v>
      </c>
      <c r="J652" s="49">
        <v>402.56</v>
      </c>
      <c r="K652" s="49">
        <v>400.21</v>
      </c>
      <c r="L652" s="49">
        <v>394.57</v>
      </c>
      <c r="M652" s="49">
        <v>390.19</v>
      </c>
      <c r="N652" s="49">
        <v>386.33</v>
      </c>
      <c r="O652" s="49">
        <v>386.67</v>
      </c>
      <c r="P652" s="49">
        <v>384.86</v>
      </c>
      <c r="Q652" s="49">
        <v>383.33</v>
      </c>
      <c r="R652" s="49">
        <v>382.79</v>
      </c>
      <c r="S652" s="49">
        <v>382.24</v>
      </c>
      <c r="T652" s="49">
        <v>382.29</v>
      </c>
      <c r="U652" s="49">
        <v>383.28</v>
      </c>
      <c r="V652" s="49">
        <v>386.79</v>
      </c>
      <c r="W652" s="49">
        <v>384.57</v>
      </c>
      <c r="X652" s="49">
        <v>376.6</v>
      </c>
      <c r="Y652" s="49">
        <v>372.61</v>
      </c>
    </row>
    <row r="653" spans="1:25" ht="11.25" customHeight="1" x14ac:dyDescent="0.2"/>
    <row r="654" spans="1:25" x14ac:dyDescent="0.2">
      <c r="A654" s="130" t="s">
        <v>61</v>
      </c>
      <c r="B654" s="158" t="s">
        <v>122</v>
      </c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60"/>
    </row>
    <row r="655" spans="1:25" ht="24" x14ac:dyDescent="0.2">
      <c r="A655" s="131"/>
      <c r="B655" s="56" t="s">
        <v>77</v>
      </c>
      <c r="C655" s="57" t="s">
        <v>78</v>
      </c>
      <c r="D655" s="58" t="s">
        <v>79</v>
      </c>
      <c r="E655" s="57" t="s">
        <v>80</v>
      </c>
      <c r="F655" s="57" t="s">
        <v>81</v>
      </c>
      <c r="G655" s="57" t="s">
        <v>82</v>
      </c>
      <c r="H655" s="57" t="s">
        <v>83</v>
      </c>
      <c r="I655" s="57" t="s">
        <v>84</v>
      </c>
      <c r="J655" s="57" t="s">
        <v>85</v>
      </c>
      <c r="K655" s="56" t="s">
        <v>86</v>
      </c>
      <c r="L655" s="57" t="s">
        <v>87</v>
      </c>
      <c r="M655" s="59" t="s">
        <v>88</v>
      </c>
      <c r="N655" s="56" t="s">
        <v>89</v>
      </c>
      <c r="O655" s="57" t="s">
        <v>90</v>
      </c>
      <c r="P655" s="59" t="s">
        <v>91</v>
      </c>
      <c r="Q655" s="58" t="s">
        <v>92</v>
      </c>
      <c r="R655" s="57" t="s">
        <v>93</v>
      </c>
      <c r="S655" s="58" t="s">
        <v>94</v>
      </c>
      <c r="T655" s="57" t="s">
        <v>95</v>
      </c>
      <c r="U655" s="58" t="s">
        <v>96</v>
      </c>
      <c r="V655" s="57" t="s">
        <v>97</v>
      </c>
      <c r="W655" s="58" t="s">
        <v>98</v>
      </c>
      <c r="X655" s="57" t="s">
        <v>99</v>
      </c>
      <c r="Y655" s="57" t="s">
        <v>100</v>
      </c>
    </row>
    <row r="656" spans="1:25" x14ac:dyDescent="0.2">
      <c r="A656" s="31">
        <v>42583</v>
      </c>
      <c r="B656" s="49">
        <v>451.42</v>
      </c>
      <c r="C656" s="49">
        <v>475.5</v>
      </c>
      <c r="D656" s="49">
        <v>493.64</v>
      </c>
      <c r="E656" s="49">
        <v>500.21</v>
      </c>
      <c r="F656" s="49">
        <v>502.51</v>
      </c>
      <c r="G656" s="49">
        <v>498.38</v>
      </c>
      <c r="H656" s="49">
        <v>479.74</v>
      </c>
      <c r="I656" s="49">
        <v>466.55</v>
      </c>
      <c r="J656" s="49">
        <v>478.17</v>
      </c>
      <c r="K656" s="49">
        <v>478.06</v>
      </c>
      <c r="L656" s="49">
        <v>470.44</v>
      </c>
      <c r="M656" s="49">
        <v>462.05</v>
      </c>
      <c r="N656" s="49">
        <v>462.97</v>
      </c>
      <c r="O656" s="49">
        <v>464.57</v>
      </c>
      <c r="P656" s="49">
        <v>464.43</v>
      </c>
      <c r="Q656" s="49">
        <v>463.5</v>
      </c>
      <c r="R656" s="49">
        <v>463.14</v>
      </c>
      <c r="S656" s="49">
        <v>461.67</v>
      </c>
      <c r="T656" s="49">
        <v>460.09</v>
      </c>
      <c r="U656" s="49">
        <v>421.11</v>
      </c>
      <c r="V656" s="49">
        <v>409.04</v>
      </c>
      <c r="W656" s="49">
        <v>411.74</v>
      </c>
      <c r="X656" s="49">
        <v>406.22</v>
      </c>
      <c r="Y656" s="49">
        <v>414.87</v>
      </c>
    </row>
    <row r="657" spans="1:25" x14ac:dyDescent="0.2">
      <c r="A657" s="31">
        <v>42584</v>
      </c>
      <c r="B657" s="49">
        <v>433.78</v>
      </c>
      <c r="C657" s="49">
        <v>465.15</v>
      </c>
      <c r="D657" s="49">
        <v>482.49</v>
      </c>
      <c r="E657" s="49">
        <v>486.99</v>
      </c>
      <c r="F657" s="49">
        <v>487.25</v>
      </c>
      <c r="G657" s="49">
        <v>486.64</v>
      </c>
      <c r="H657" s="49">
        <v>467.16</v>
      </c>
      <c r="I657" s="49">
        <v>459.26</v>
      </c>
      <c r="J657" s="49">
        <v>468.97</v>
      </c>
      <c r="K657" s="49">
        <v>470.54</v>
      </c>
      <c r="L657" s="49">
        <v>468.89</v>
      </c>
      <c r="M657" s="49">
        <v>473.45</v>
      </c>
      <c r="N657" s="49">
        <v>468</v>
      </c>
      <c r="O657" s="49">
        <v>462.32</v>
      </c>
      <c r="P657" s="49">
        <v>462.83</v>
      </c>
      <c r="Q657" s="49">
        <v>460.81</v>
      </c>
      <c r="R657" s="49">
        <v>459.21</v>
      </c>
      <c r="S657" s="49">
        <v>459.43</v>
      </c>
      <c r="T657" s="49">
        <v>459.09</v>
      </c>
      <c r="U657" s="49">
        <v>455.74</v>
      </c>
      <c r="V657" s="49">
        <v>457.91</v>
      </c>
      <c r="W657" s="49">
        <v>461.97</v>
      </c>
      <c r="X657" s="49">
        <v>450</v>
      </c>
      <c r="Y657" s="49">
        <v>438.3</v>
      </c>
    </row>
    <row r="658" spans="1:25" x14ac:dyDescent="0.2">
      <c r="A658" s="31">
        <v>42585</v>
      </c>
      <c r="B658" s="49">
        <v>445.05</v>
      </c>
      <c r="C658" s="49">
        <v>466.85</v>
      </c>
      <c r="D658" s="49">
        <v>486.68</v>
      </c>
      <c r="E658" s="49">
        <v>494.13</v>
      </c>
      <c r="F658" s="49">
        <v>493.89</v>
      </c>
      <c r="G658" s="49">
        <v>490.72</v>
      </c>
      <c r="H658" s="49">
        <v>472.16</v>
      </c>
      <c r="I658" s="49">
        <v>453.53</v>
      </c>
      <c r="J658" s="49">
        <v>459.84</v>
      </c>
      <c r="K658" s="49">
        <v>459.7</v>
      </c>
      <c r="L658" s="49">
        <v>454.61</v>
      </c>
      <c r="M658" s="49">
        <v>456.15</v>
      </c>
      <c r="N658" s="49">
        <v>455.46</v>
      </c>
      <c r="O658" s="49">
        <v>459.91</v>
      </c>
      <c r="P658" s="49">
        <v>458.63</v>
      </c>
      <c r="Q658" s="49">
        <v>454.32</v>
      </c>
      <c r="R658" s="49">
        <v>451.05</v>
      </c>
      <c r="S658" s="49">
        <v>451.35</v>
      </c>
      <c r="T658" s="49">
        <v>450.64</v>
      </c>
      <c r="U658" s="49">
        <v>448.95</v>
      </c>
      <c r="V658" s="49">
        <v>453.07</v>
      </c>
      <c r="W658" s="49">
        <v>462.94</v>
      </c>
      <c r="X658" s="49">
        <v>440.75</v>
      </c>
      <c r="Y658" s="49">
        <v>429.28</v>
      </c>
    </row>
    <row r="659" spans="1:25" x14ac:dyDescent="0.2">
      <c r="A659" s="31">
        <v>42586</v>
      </c>
      <c r="B659" s="49">
        <v>450.83</v>
      </c>
      <c r="C659" s="49">
        <v>476.2</v>
      </c>
      <c r="D659" s="49">
        <v>496.32</v>
      </c>
      <c r="E659" s="49">
        <v>501.83</v>
      </c>
      <c r="F659" s="49">
        <v>505.48</v>
      </c>
      <c r="G659" s="49">
        <v>504.7</v>
      </c>
      <c r="H659" s="49">
        <v>482.49</v>
      </c>
      <c r="I659" s="49">
        <v>461.62</v>
      </c>
      <c r="J659" s="49">
        <v>467.37</v>
      </c>
      <c r="K659" s="49">
        <v>473.6</v>
      </c>
      <c r="L659" s="49">
        <v>458.22</v>
      </c>
      <c r="M659" s="49">
        <v>450.77</v>
      </c>
      <c r="N659" s="49">
        <v>447.33</v>
      </c>
      <c r="O659" s="49">
        <v>453.86</v>
      </c>
      <c r="P659" s="49">
        <v>450.79</v>
      </c>
      <c r="Q659" s="49">
        <v>447.53</v>
      </c>
      <c r="R659" s="49">
        <v>447.15</v>
      </c>
      <c r="S659" s="49">
        <v>449.05</v>
      </c>
      <c r="T659" s="49">
        <v>449.07</v>
      </c>
      <c r="U659" s="49">
        <v>448.65</v>
      </c>
      <c r="V659" s="49">
        <v>455.16</v>
      </c>
      <c r="W659" s="49">
        <v>460.8</v>
      </c>
      <c r="X659" s="49">
        <v>448.9</v>
      </c>
      <c r="Y659" s="49">
        <v>440.96</v>
      </c>
    </row>
    <row r="660" spans="1:25" x14ac:dyDescent="0.2">
      <c r="A660" s="31">
        <v>42587</v>
      </c>
      <c r="B660" s="49">
        <v>412.31</v>
      </c>
      <c r="C660" s="49">
        <v>442.81</v>
      </c>
      <c r="D660" s="49">
        <v>460.22</v>
      </c>
      <c r="E660" s="49">
        <v>466.11</v>
      </c>
      <c r="F660" s="49">
        <v>468.05</v>
      </c>
      <c r="G660" s="49">
        <v>469.34</v>
      </c>
      <c r="H660" s="49">
        <v>461.67</v>
      </c>
      <c r="I660" s="49">
        <v>454.77</v>
      </c>
      <c r="J660" s="49">
        <v>456.34</v>
      </c>
      <c r="K660" s="49">
        <v>459.43</v>
      </c>
      <c r="L660" s="49">
        <v>453.38</v>
      </c>
      <c r="M660" s="49">
        <v>453.91</v>
      </c>
      <c r="N660" s="49">
        <v>451.97</v>
      </c>
      <c r="O660" s="49">
        <v>457.46</v>
      </c>
      <c r="P660" s="49">
        <v>455.77</v>
      </c>
      <c r="Q660" s="49">
        <v>452.82</v>
      </c>
      <c r="R660" s="49">
        <v>451.16</v>
      </c>
      <c r="S660" s="49">
        <v>450.53</v>
      </c>
      <c r="T660" s="49">
        <v>440.15</v>
      </c>
      <c r="U660" s="49">
        <v>451.42</v>
      </c>
      <c r="V660" s="49">
        <v>444.66</v>
      </c>
      <c r="W660" s="49">
        <v>451</v>
      </c>
      <c r="X660" s="49">
        <v>437.81</v>
      </c>
      <c r="Y660" s="49">
        <v>447.52</v>
      </c>
    </row>
    <row r="661" spans="1:25" x14ac:dyDescent="0.2">
      <c r="A661" s="31">
        <v>42588</v>
      </c>
      <c r="B661" s="49">
        <v>474.99</v>
      </c>
      <c r="C661" s="49">
        <v>504.96</v>
      </c>
      <c r="D661" s="49">
        <v>518.94000000000005</v>
      </c>
      <c r="E661" s="49">
        <v>530.19000000000005</v>
      </c>
      <c r="F661" s="49">
        <v>531.15</v>
      </c>
      <c r="G661" s="49">
        <v>533.06000000000006</v>
      </c>
      <c r="H661" s="49">
        <v>523.24</v>
      </c>
      <c r="I661" s="49">
        <v>497.89</v>
      </c>
      <c r="J661" s="49">
        <v>461.45</v>
      </c>
      <c r="K661" s="49">
        <v>444.5</v>
      </c>
      <c r="L661" s="49">
        <v>444.35</v>
      </c>
      <c r="M661" s="49">
        <v>439.67</v>
      </c>
      <c r="N661" s="49">
        <v>437.44</v>
      </c>
      <c r="O661" s="49">
        <v>435.74</v>
      </c>
      <c r="P661" s="49">
        <v>432.61</v>
      </c>
      <c r="Q661" s="49">
        <v>431.35</v>
      </c>
      <c r="R661" s="49">
        <v>428.81</v>
      </c>
      <c r="S661" s="49">
        <v>428.39</v>
      </c>
      <c r="T661" s="49">
        <v>430.06</v>
      </c>
      <c r="U661" s="49">
        <v>429.81</v>
      </c>
      <c r="V661" s="49">
        <v>433.69</v>
      </c>
      <c r="W661" s="49">
        <v>444.7</v>
      </c>
      <c r="X661" s="49">
        <v>427.36</v>
      </c>
      <c r="Y661" s="49">
        <v>438.48</v>
      </c>
    </row>
    <row r="662" spans="1:25" x14ac:dyDescent="0.2">
      <c r="A662" s="31">
        <v>42589</v>
      </c>
      <c r="B662" s="49">
        <v>468.42</v>
      </c>
      <c r="C662" s="49">
        <v>497.3</v>
      </c>
      <c r="D662" s="49">
        <v>521.12</v>
      </c>
      <c r="E662" s="49">
        <v>531.06000000000006</v>
      </c>
      <c r="F662" s="49">
        <v>531.89</v>
      </c>
      <c r="G662" s="49">
        <v>535.57000000000005</v>
      </c>
      <c r="H662" s="49">
        <v>526.59</v>
      </c>
      <c r="I662" s="49">
        <v>503.41</v>
      </c>
      <c r="J662" s="49">
        <v>465.95</v>
      </c>
      <c r="K662" s="49">
        <v>439.64</v>
      </c>
      <c r="L662" s="49">
        <v>441.38</v>
      </c>
      <c r="M662" s="49">
        <v>446.36</v>
      </c>
      <c r="N662" s="49">
        <v>443.61</v>
      </c>
      <c r="O662" s="49">
        <v>433.54</v>
      </c>
      <c r="P662" s="49">
        <v>431.9</v>
      </c>
      <c r="Q662" s="49">
        <v>431.07</v>
      </c>
      <c r="R662" s="49">
        <v>430.38</v>
      </c>
      <c r="S662" s="49">
        <v>432.28</v>
      </c>
      <c r="T662" s="49">
        <v>434.62</v>
      </c>
      <c r="U662" s="49">
        <v>430.9</v>
      </c>
      <c r="V662" s="49">
        <v>436.73</v>
      </c>
      <c r="W662" s="49">
        <v>443.81</v>
      </c>
      <c r="X662" s="49">
        <v>431.31</v>
      </c>
      <c r="Y662" s="49">
        <v>436.92</v>
      </c>
    </row>
    <row r="663" spans="1:25" x14ac:dyDescent="0.2">
      <c r="A663" s="31">
        <v>42590</v>
      </c>
      <c r="B663" s="49">
        <v>469.43</v>
      </c>
      <c r="C663" s="49">
        <v>501.28</v>
      </c>
      <c r="D663" s="49">
        <v>522</v>
      </c>
      <c r="E663" s="49">
        <v>527.37</v>
      </c>
      <c r="F663" s="49">
        <v>533.31000000000006</v>
      </c>
      <c r="G663" s="49">
        <v>531.26</v>
      </c>
      <c r="H663" s="49">
        <v>507.61</v>
      </c>
      <c r="I663" s="49">
        <v>478.42</v>
      </c>
      <c r="J663" s="49">
        <v>459.35</v>
      </c>
      <c r="K663" s="49">
        <v>455.31</v>
      </c>
      <c r="L663" s="49">
        <v>454.7</v>
      </c>
      <c r="M663" s="49">
        <v>459.77</v>
      </c>
      <c r="N663" s="49">
        <v>456.3</v>
      </c>
      <c r="O663" s="49">
        <v>460.67</v>
      </c>
      <c r="P663" s="49">
        <v>457.63</v>
      </c>
      <c r="Q663" s="49">
        <v>452.91</v>
      </c>
      <c r="R663" s="49">
        <v>450.95</v>
      </c>
      <c r="S663" s="49">
        <v>450.71</v>
      </c>
      <c r="T663" s="49">
        <v>452.02</v>
      </c>
      <c r="U663" s="49">
        <v>452.6</v>
      </c>
      <c r="V663" s="49">
        <v>456.46</v>
      </c>
      <c r="W663" s="49">
        <v>467.94</v>
      </c>
      <c r="X663" s="49">
        <v>436.02</v>
      </c>
      <c r="Y663" s="49">
        <v>446.38</v>
      </c>
    </row>
    <row r="664" spans="1:25" x14ac:dyDescent="0.2">
      <c r="A664" s="31">
        <v>42591</v>
      </c>
      <c r="B664" s="49">
        <v>461.37</v>
      </c>
      <c r="C664" s="49">
        <v>491.53</v>
      </c>
      <c r="D664" s="49">
        <v>502.76</v>
      </c>
      <c r="E664" s="49">
        <v>510.09</v>
      </c>
      <c r="F664" s="49">
        <v>515.02</v>
      </c>
      <c r="G664" s="49">
        <v>513.44000000000005</v>
      </c>
      <c r="H664" s="49">
        <v>491.68</v>
      </c>
      <c r="I664" s="49">
        <v>482.81</v>
      </c>
      <c r="J664" s="49">
        <v>453.38</v>
      </c>
      <c r="K664" s="49">
        <v>453.53</v>
      </c>
      <c r="L664" s="49">
        <v>458.27</v>
      </c>
      <c r="M664" s="49">
        <v>472.79</v>
      </c>
      <c r="N664" s="49">
        <v>469.68</v>
      </c>
      <c r="O664" s="49">
        <v>470.29</v>
      </c>
      <c r="P664" s="49">
        <v>467.52</v>
      </c>
      <c r="Q664" s="49">
        <v>464.77</v>
      </c>
      <c r="R664" s="49">
        <v>464.36</v>
      </c>
      <c r="S664" s="49">
        <v>464.2</v>
      </c>
      <c r="T664" s="49">
        <v>463.77</v>
      </c>
      <c r="U664" s="49">
        <v>462.99</v>
      </c>
      <c r="V664" s="49">
        <v>468.05</v>
      </c>
      <c r="W664" s="49">
        <v>479.03</v>
      </c>
      <c r="X664" s="49">
        <v>436.23</v>
      </c>
      <c r="Y664" s="49">
        <v>446.52</v>
      </c>
    </row>
    <row r="665" spans="1:25" x14ac:dyDescent="0.2">
      <c r="A665" s="31">
        <v>42592</v>
      </c>
      <c r="B665" s="49">
        <v>471.83</v>
      </c>
      <c r="C665" s="49">
        <v>489</v>
      </c>
      <c r="D665" s="49">
        <v>499.54</v>
      </c>
      <c r="E665" s="49">
        <v>507.41</v>
      </c>
      <c r="F665" s="49">
        <v>513.14</v>
      </c>
      <c r="G665" s="49">
        <v>511.64</v>
      </c>
      <c r="H665" s="49">
        <v>492.8</v>
      </c>
      <c r="I665" s="49">
        <v>484.79</v>
      </c>
      <c r="J665" s="49">
        <v>452.55</v>
      </c>
      <c r="K665" s="49">
        <v>451.77</v>
      </c>
      <c r="L665" s="49">
        <v>477.48</v>
      </c>
      <c r="M665" s="49">
        <v>503.99</v>
      </c>
      <c r="N665" s="49">
        <v>501.45</v>
      </c>
      <c r="O665" s="49">
        <v>503.63</v>
      </c>
      <c r="P665" s="49">
        <v>494.43</v>
      </c>
      <c r="Q665" s="49">
        <v>458.08</v>
      </c>
      <c r="R665" s="49">
        <v>465.24</v>
      </c>
      <c r="S665" s="49">
        <v>499.64</v>
      </c>
      <c r="T665" s="49">
        <v>498.61</v>
      </c>
      <c r="U665" s="49">
        <v>497.85</v>
      </c>
      <c r="V665" s="49">
        <v>501.62</v>
      </c>
      <c r="W665" s="49">
        <v>447.98</v>
      </c>
      <c r="X665" s="49">
        <v>433.5</v>
      </c>
      <c r="Y665" s="49">
        <v>443.78</v>
      </c>
    </row>
    <row r="666" spans="1:25" x14ac:dyDescent="0.2">
      <c r="A666" s="31">
        <v>42593</v>
      </c>
      <c r="B666" s="49">
        <v>470.59</v>
      </c>
      <c r="C666" s="49">
        <v>490.6</v>
      </c>
      <c r="D666" s="49">
        <v>502.45</v>
      </c>
      <c r="E666" s="49">
        <v>509.66</v>
      </c>
      <c r="F666" s="49">
        <v>514.4</v>
      </c>
      <c r="G666" s="49">
        <v>514.29</v>
      </c>
      <c r="H666" s="49">
        <v>493.36</v>
      </c>
      <c r="I666" s="49">
        <v>496.74</v>
      </c>
      <c r="J666" s="49">
        <v>461.32</v>
      </c>
      <c r="K666" s="49">
        <v>454.77</v>
      </c>
      <c r="L666" s="49">
        <v>452.79</v>
      </c>
      <c r="M666" s="49">
        <v>445.65</v>
      </c>
      <c r="N666" s="49">
        <v>441.86</v>
      </c>
      <c r="O666" s="49">
        <v>449.14</v>
      </c>
      <c r="P666" s="49">
        <v>454.51</v>
      </c>
      <c r="Q666" s="49">
        <v>446.66</v>
      </c>
      <c r="R666" s="49">
        <v>442.47</v>
      </c>
      <c r="S666" s="49">
        <v>439.87</v>
      </c>
      <c r="T666" s="49">
        <v>435.61</v>
      </c>
      <c r="U666" s="49">
        <v>433.5</v>
      </c>
      <c r="V666" s="49">
        <v>436.72</v>
      </c>
      <c r="W666" s="49">
        <v>440.93</v>
      </c>
      <c r="X666" s="49">
        <v>426.98</v>
      </c>
      <c r="Y666" s="49">
        <v>449.06</v>
      </c>
    </row>
    <row r="667" spans="1:25" x14ac:dyDescent="0.2">
      <c r="A667" s="31">
        <v>42594</v>
      </c>
      <c r="B667" s="49">
        <v>477.62</v>
      </c>
      <c r="C667" s="49">
        <v>500.44</v>
      </c>
      <c r="D667" s="49">
        <v>508.92</v>
      </c>
      <c r="E667" s="49">
        <v>514.19000000000005</v>
      </c>
      <c r="F667" s="49">
        <v>521.06000000000006</v>
      </c>
      <c r="G667" s="49">
        <v>518.79</v>
      </c>
      <c r="H667" s="49">
        <v>505.19</v>
      </c>
      <c r="I667" s="49">
        <v>501.79</v>
      </c>
      <c r="J667" s="49">
        <v>471.8</v>
      </c>
      <c r="K667" s="49">
        <v>456.77</v>
      </c>
      <c r="L667" s="49">
        <v>453.03</v>
      </c>
      <c r="M667" s="49">
        <v>459.95</v>
      </c>
      <c r="N667" s="49">
        <v>456.87</v>
      </c>
      <c r="O667" s="49">
        <v>460.15</v>
      </c>
      <c r="P667" s="49">
        <v>460.4</v>
      </c>
      <c r="Q667" s="49">
        <v>459.49</v>
      </c>
      <c r="R667" s="49">
        <v>457.72</v>
      </c>
      <c r="S667" s="49">
        <v>456.52</v>
      </c>
      <c r="T667" s="49">
        <v>439.12</v>
      </c>
      <c r="U667" s="49">
        <v>417.1</v>
      </c>
      <c r="V667" s="49">
        <v>428.68</v>
      </c>
      <c r="W667" s="49">
        <v>438.7</v>
      </c>
      <c r="X667" s="49">
        <v>434.33</v>
      </c>
      <c r="Y667" s="49">
        <v>459.59</v>
      </c>
    </row>
    <row r="668" spans="1:25" x14ac:dyDescent="0.2">
      <c r="A668" s="31">
        <v>42595</v>
      </c>
      <c r="B668" s="49">
        <v>476.15</v>
      </c>
      <c r="C668" s="49">
        <v>501.9</v>
      </c>
      <c r="D668" s="49">
        <v>508.39</v>
      </c>
      <c r="E668" s="49">
        <v>517.38</v>
      </c>
      <c r="F668" s="49">
        <v>518.53</v>
      </c>
      <c r="G668" s="49">
        <v>517.93000000000006</v>
      </c>
      <c r="H668" s="49">
        <v>506.52000000000004</v>
      </c>
      <c r="I668" s="49">
        <v>509.96</v>
      </c>
      <c r="J668" s="49">
        <v>479.27</v>
      </c>
      <c r="K668" s="49">
        <v>458.93</v>
      </c>
      <c r="L668" s="49">
        <v>459.95</v>
      </c>
      <c r="M668" s="49">
        <v>452.24</v>
      </c>
      <c r="N668" s="49">
        <v>442.54</v>
      </c>
      <c r="O668" s="49">
        <v>441.54</v>
      </c>
      <c r="P668" s="49">
        <v>436.61</v>
      </c>
      <c r="Q668" s="49">
        <v>436.67</v>
      </c>
      <c r="R668" s="49">
        <v>436.78</v>
      </c>
      <c r="S668" s="49">
        <v>437.92</v>
      </c>
      <c r="T668" s="49">
        <v>439.8</v>
      </c>
      <c r="U668" s="49">
        <v>441</v>
      </c>
      <c r="V668" s="49">
        <v>448.59</v>
      </c>
      <c r="W668" s="49">
        <v>454.95</v>
      </c>
      <c r="X668" s="49">
        <v>438.01</v>
      </c>
      <c r="Y668" s="49">
        <v>450.4</v>
      </c>
    </row>
    <row r="669" spans="1:25" x14ac:dyDescent="0.2">
      <c r="A669" s="31">
        <v>42596</v>
      </c>
      <c r="B669" s="49">
        <v>473.91</v>
      </c>
      <c r="C669" s="49">
        <v>496.67</v>
      </c>
      <c r="D669" s="49">
        <v>508.22</v>
      </c>
      <c r="E669" s="49">
        <v>516.08000000000004</v>
      </c>
      <c r="F669" s="49">
        <v>519.15</v>
      </c>
      <c r="G669" s="49">
        <v>520.77</v>
      </c>
      <c r="H669" s="49">
        <v>509.08</v>
      </c>
      <c r="I669" s="49">
        <v>510.9</v>
      </c>
      <c r="J669" s="49">
        <v>476.78</v>
      </c>
      <c r="K669" s="49">
        <v>445.02</v>
      </c>
      <c r="L669" s="49">
        <v>437.89</v>
      </c>
      <c r="M669" s="49">
        <v>454.13</v>
      </c>
      <c r="N669" s="49">
        <v>453.15</v>
      </c>
      <c r="O669" s="49">
        <v>455.46</v>
      </c>
      <c r="P669" s="49">
        <v>453.29</v>
      </c>
      <c r="Q669" s="49">
        <v>453.1</v>
      </c>
      <c r="R669" s="49">
        <v>451.71</v>
      </c>
      <c r="S669" s="49">
        <v>455.42</v>
      </c>
      <c r="T669" s="49">
        <v>455.33</v>
      </c>
      <c r="U669" s="49">
        <v>457.83</v>
      </c>
      <c r="V669" s="49">
        <v>447.61</v>
      </c>
      <c r="W669" s="49">
        <v>432.97</v>
      </c>
      <c r="X669" s="49">
        <v>432.44</v>
      </c>
      <c r="Y669" s="49">
        <v>466.67</v>
      </c>
    </row>
    <row r="670" spans="1:25" x14ac:dyDescent="0.2">
      <c r="A670" s="31">
        <v>42597</v>
      </c>
      <c r="B670" s="49">
        <v>483.8</v>
      </c>
      <c r="C670" s="49">
        <v>505.68</v>
      </c>
      <c r="D670" s="49">
        <v>501.7</v>
      </c>
      <c r="E670" s="49">
        <v>512.16</v>
      </c>
      <c r="F670" s="49">
        <v>514.78</v>
      </c>
      <c r="G670" s="49">
        <v>513.74</v>
      </c>
      <c r="H670" s="49">
        <v>500.57</v>
      </c>
      <c r="I670" s="49">
        <v>497.68</v>
      </c>
      <c r="J670" s="49">
        <v>459.1</v>
      </c>
      <c r="K670" s="49">
        <v>430.61</v>
      </c>
      <c r="L670" s="49">
        <v>412.15</v>
      </c>
      <c r="M670" s="49">
        <v>410.2</v>
      </c>
      <c r="N670" s="49">
        <v>412.9</v>
      </c>
      <c r="O670" s="49">
        <v>408.95</v>
      </c>
      <c r="P670" s="49">
        <v>411.91</v>
      </c>
      <c r="Q670" s="49">
        <v>413.36</v>
      </c>
      <c r="R670" s="49">
        <v>412.76</v>
      </c>
      <c r="S670" s="49">
        <v>414.63</v>
      </c>
      <c r="T670" s="49">
        <v>418.78</v>
      </c>
      <c r="U670" s="49">
        <v>417.77</v>
      </c>
      <c r="V670" s="49">
        <v>408.84</v>
      </c>
      <c r="W670" s="49">
        <v>409.24</v>
      </c>
      <c r="X670" s="49">
        <v>418.18</v>
      </c>
      <c r="Y670" s="49">
        <v>449.59</v>
      </c>
    </row>
    <row r="671" spans="1:25" x14ac:dyDescent="0.2">
      <c r="A671" s="31">
        <v>42598</v>
      </c>
      <c r="B671" s="49">
        <v>465.85</v>
      </c>
      <c r="C671" s="49">
        <v>489.26</v>
      </c>
      <c r="D671" s="49">
        <v>506.2</v>
      </c>
      <c r="E671" s="49">
        <v>514.56000000000006</v>
      </c>
      <c r="F671" s="49">
        <v>518.75</v>
      </c>
      <c r="G671" s="49">
        <v>517.66999999999996</v>
      </c>
      <c r="H671" s="49">
        <v>500.53</v>
      </c>
      <c r="I671" s="49">
        <v>482.69</v>
      </c>
      <c r="J671" s="49">
        <v>447.16</v>
      </c>
      <c r="K671" s="49">
        <v>425.49</v>
      </c>
      <c r="L671" s="49">
        <v>408.29</v>
      </c>
      <c r="M671" s="49">
        <v>413.05</v>
      </c>
      <c r="N671" s="49">
        <v>424.9</v>
      </c>
      <c r="O671" s="49">
        <v>432.51</v>
      </c>
      <c r="P671" s="49">
        <v>418.61</v>
      </c>
      <c r="Q671" s="49">
        <v>411.55</v>
      </c>
      <c r="R671" s="49">
        <v>410.81</v>
      </c>
      <c r="S671" s="49">
        <v>413.35</v>
      </c>
      <c r="T671" s="49">
        <v>416.53</v>
      </c>
      <c r="U671" s="49">
        <v>418.5</v>
      </c>
      <c r="V671" s="49">
        <v>412.48</v>
      </c>
      <c r="W671" s="49">
        <v>417.4</v>
      </c>
      <c r="X671" s="49">
        <v>420.34</v>
      </c>
      <c r="Y671" s="49">
        <v>449.52</v>
      </c>
    </row>
    <row r="672" spans="1:25" x14ac:dyDescent="0.2">
      <c r="A672" s="31">
        <v>42599</v>
      </c>
      <c r="B672" s="49">
        <v>461.13</v>
      </c>
      <c r="C672" s="49">
        <v>489.64</v>
      </c>
      <c r="D672" s="49">
        <v>507.44</v>
      </c>
      <c r="E672" s="49">
        <v>515.36</v>
      </c>
      <c r="F672" s="49">
        <v>522.53</v>
      </c>
      <c r="G672" s="49">
        <v>520.65</v>
      </c>
      <c r="H672" s="49">
        <v>497.49</v>
      </c>
      <c r="I672" s="49">
        <v>478</v>
      </c>
      <c r="J672" s="49">
        <v>440.75</v>
      </c>
      <c r="K672" s="49">
        <v>419.74</v>
      </c>
      <c r="L672" s="49">
        <v>406.19</v>
      </c>
      <c r="M672" s="49">
        <v>401.98</v>
      </c>
      <c r="N672" s="49">
        <v>406.74</v>
      </c>
      <c r="O672" s="49">
        <v>404.57</v>
      </c>
      <c r="P672" s="49">
        <v>406.19</v>
      </c>
      <c r="Q672" s="49">
        <v>407.49</v>
      </c>
      <c r="R672" s="49">
        <v>412.93</v>
      </c>
      <c r="S672" s="49">
        <v>420.52</v>
      </c>
      <c r="T672" s="49">
        <v>438.88</v>
      </c>
      <c r="U672" s="49">
        <v>441.41</v>
      </c>
      <c r="V672" s="49">
        <v>431.16</v>
      </c>
      <c r="W672" s="49">
        <v>426.75</v>
      </c>
      <c r="X672" s="49">
        <v>423.96</v>
      </c>
      <c r="Y672" s="49">
        <v>447.92</v>
      </c>
    </row>
    <row r="673" spans="1:25" x14ac:dyDescent="0.2">
      <c r="A673" s="31">
        <v>42600</v>
      </c>
      <c r="B673" s="49">
        <v>445.06</v>
      </c>
      <c r="C673" s="49">
        <v>464.07</v>
      </c>
      <c r="D673" s="49">
        <v>478.03</v>
      </c>
      <c r="E673" s="49">
        <v>484.25</v>
      </c>
      <c r="F673" s="49">
        <v>490.98</v>
      </c>
      <c r="G673" s="49">
        <v>489.7</v>
      </c>
      <c r="H673" s="49">
        <v>478.02</v>
      </c>
      <c r="I673" s="49">
        <v>456.86</v>
      </c>
      <c r="J673" s="49">
        <v>421.53</v>
      </c>
      <c r="K673" s="49">
        <v>400.94</v>
      </c>
      <c r="L673" s="49">
        <v>389.14</v>
      </c>
      <c r="M673" s="49">
        <v>394.25</v>
      </c>
      <c r="N673" s="49">
        <v>389.02</v>
      </c>
      <c r="O673" s="49">
        <v>390.92</v>
      </c>
      <c r="P673" s="49">
        <v>386.12</v>
      </c>
      <c r="Q673" s="49">
        <v>384.04</v>
      </c>
      <c r="R673" s="49">
        <v>384.35</v>
      </c>
      <c r="S673" s="49">
        <v>386.78</v>
      </c>
      <c r="T673" s="49">
        <v>388.15</v>
      </c>
      <c r="U673" s="49">
        <v>387.33</v>
      </c>
      <c r="V673" s="49">
        <v>392.54</v>
      </c>
      <c r="W673" s="49">
        <v>401.83</v>
      </c>
      <c r="X673" s="49">
        <v>394.69</v>
      </c>
      <c r="Y673" s="49">
        <v>419.42</v>
      </c>
    </row>
    <row r="674" spans="1:25" x14ac:dyDescent="0.2">
      <c r="A674" s="31">
        <v>42601</v>
      </c>
      <c r="B674" s="49">
        <v>449.66</v>
      </c>
      <c r="C674" s="49">
        <v>474.17</v>
      </c>
      <c r="D674" s="49">
        <v>489.19</v>
      </c>
      <c r="E674" s="49">
        <v>488.98</v>
      </c>
      <c r="F674" s="49">
        <v>493.17</v>
      </c>
      <c r="G674" s="49">
        <v>487.18</v>
      </c>
      <c r="H674" s="49">
        <v>473.66</v>
      </c>
      <c r="I674" s="49">
        <v>446.18</v>
      </c>
      <c r="J674" s="49">
        <v>417.63</v>
      </c>
      <c r="K674" s="49">
        <v>394.14</v>
      </c>
      <c r="L674" s="49">
        <v>387.58</v>
      </c>
      <c r="M674" s="49">
        <v>388.89</v>
      </c>
      <c r="N674" s="49">
        <v>399.17</v>
      </c>
      <c r="O674" s="49">
        <v>405.57</v>
      </c>
      <c r="P674" s="49">
        <v>404.84</v>
      </c>
      <c r="Q674" s="49">
        <v>407.31</v>
      </c>
      <c r="R674" s="49">
        <v>405.69</v>
      </c>
      <c r="S674" s="49">
        <v>404.15</v>
      </c>
      <c r="T674" s="49">
        <v>401.64</v>
      </c>
      <c r="U674" s="49">
        <v>404.15</v>
      </c>
      <c r="V674" s="49">
        <v>404.7</v>
      </c>
      <c r="W674" s="49">
        <v>403.36</v>
      </c>
      <c r="X674" s="49">
        <v>389.37</v>
      </c>
      <c r="Y674" s="49">
        <v>402.84</v>
      </c>
    </row>
    <row r="675" spans="1:25" x14ac:dyDescent="0.2">
      <c r="A675" s="31">
        <v>42602</v>
      </c>
      <c r="B675" s="49">
        <v>415.15</v>
      </c>
      <c r="C675" s="49">
        <v>420.74</v>
      </c>
      <c r="D675" s="49">
        <v>436.64</v>
      </c>
      <c r="E675" s="49">
        <v>444.47</v>
      </c>
      <c r="F675" s="49">
        <v>446.97</v>
      </c>
      <c r="G675" s="49">
        <v>445.16</v>
      </c>
      <c r="H675" s="49">
        <v>446.89</v>
      </c>
      <c r="I675" s="49">
        <v>442.33</v>
      </c>
      <c r="J675" s="49">
        <v>421.92</v>
      </c>
      <c r="K675" s="49">
        <v>403.95</v>
      </c>
      <c r="L675" s="49">
        <v>396.29</v>
      </c>
      <c r="M675" s="49">
        <v>437.97</v>
      </c>
      <c r="N675" s="49">
        <v>436.37</v>
      </c>
      <c r="O675" s="49">
        <v>435.46</v>
      </c>
      <c r="P675" s="49">
        <v>425.18</v>
      </c>
      <c r="Q675" s="49">
        <v>422.15</v>
      </c>
      <c r="R675" s="49">
        <v>412.99</v>
      </c>
      <c r="S675" s="49">
        <v>404.85</v>
      </c>
      <c r="T675" s="49">
        <v>404.99</v>
      </c>
      <c r="U675" s="49">
        <v>404.69</v>
      </c>
      <c r="V675" s="49">
        <v>403.15</v>
      </c>
      <c r="W675" s="49">
        <v>408.96</v>
      </c>
      <c r="X675" s="49">
        <v>405.31</v>
      </c>
      <c r="Y675" s="49">
        <v>420.7</v>
      </c>
    </row>
    <row r="676" spans="1:25" x14ac:dyDescent="0.2">
      <c r="A676" s="31">
        <v>42603</v>
      </c>
      <c r="B676" s="49">
        <v>455.16</v>
      </c>
      <c r="C676" s="49">
        <v>477.87</v>
      </c>
      <c r="D676" s="49">
        <v>497.92</v>
      </c>
      <c r="E676" s="49">
        <v>506.5</v>
      </c>
      <c r="F676" s="49">
        <v>509.77000000000004</v>
      </c>
      <c r="G676" s="49">
        <v>507.95</v>
      </c>
      <c r="H676" s="49">
        <v>500.77000000000004</v>
      </c>
      <c r="I676" s="49">
        <v>486.21</v>
      </c>
      <c r="J676" s="49">
        <v>451.52</v>
      </c>
      <c r="K676" s="49">
        <v>418.37</v>
      </c>
      <c r="L676" s="49">
        <v>416.96</v>
      </c>
      <c r="M676" s="49">
        <v>437.64</v>
      </c>
      <c r="N676" s="49">
        <v>439.28</v>
      </c>
      <c r="O676" s="49">
        <v>442</v>
      </c>
      <c r="P676" s="49">
        <v>434.99</v>
      </c>
      <c r="Q676" s="49">
        <v>434.34</v>
      </c>
      <c r="R676" s="49">
        <v>430.05</v>
      </c>
      <c r="S676" s="49">
        <v>428.82</v>
      </c>
      <c r="T676" s="49">
        <v>429.48</v>
      </c>
      <c r="U676" s="49">
        <v>432.14</v>
      </c>
      <c r="V676" s="49">
        <v>410.96</v>
      </c>
      <c r="W676" s="49">
        <v>449.74</v>
      </c>
      <c r="X676" s="49">
        <v>433.89</v>
      </c>
      <c r="Y676" s="49">
        <v>418.53</v>
      </c>
    </row>
    <row r="677" spans="1:25" x14ac:dyDescent="0.2">
      <c r="A677" s="31">
        <v>42604</v>
      </c>
      <c r="B677" s="49">
        <v>424.01</v>
      </c>
      <c r="C677" s="49">
        <v>451.16</v>
      </c>
      <c r="D677" s="49">
        <v>465.71</v>
      </c>
      <c r="E677" s="49">
        <v>465.14</v>
      </c>
      <c r="F677" s="49">
        <v>472.11</v>
      </c>
      <c r="G677" s="49">
        <v>476.96</v>
      </c>
      <c r="H677" s="49">
        <v>456.42</v>
      </c>
      <c r="I677" s="49">
        <v>441.78</v>
      </c>
      <c r="J677" s="49">
        <v>407.24</v>
      </c>
      <c r="K677" s="49">
        <v>390.53</v>
      </c>
      <c r="L677" s="49">
        <v>398.66</v>
      </c>
      <c r="M677" s="49">
        <v>415.19</v>
      </c>
      <c r="N677" s="49">
        <v>412</v>
      </c>
      <c r="O677" s="49">
        <v>416.4</v>
      </c>
      <c r="P677" s="49">
        <v>413.63</v>
      </c>
      <c r="Q677" s="49">
        <v>411.09</v>
      </c>
      <c r="R677" s="49">
        <v>409.75</v>
      </c>
      <c r="S677" s="49">
        <v>407.48</v>
      </c>
      <c r="T677" s="49">
        <v>373.51</v>
      </c>
      <c r="U677" s="49">
        <v>373.86</v>
      </c>
      <c r="V677" s="49">
        <v>381.48</v>
      </c>
      <c r="W677" s="49">
        <v>381.78</v>
      </c>
      <c r="X677" s="49">
        <v>380.07</v>
      </c>
      <c r="Y677" s="49">
        <v>404.03</v>
      </c>
    </row>
    <row r="678" spans="1:25" x14ac:dyDescent="0.2">
      <c r="A678" s="31">
        <v>42605</v>
      </c>
      <c r="B678" s="49">
        <v>427.78</v>
      </c>
      <c r="C678" s="49">
        <v>448.28</v>
      </c>
      <c r="D678" s="49">
        <v>463.5</v>
      </c>
      <c r="E678" s="49">
        <v>459.9</v>
      </c>
      <c r="F678" s="49">
        <v>460.12</v>
      </c>
      <c r="G678" s="49">
        <v>460.34</v>
      </c>
      <c r="H678" s="49">
        <v>456.47</v>
      </c>
      <c r="I678" s="49">
        <v>436.79</v>
      </c>
      <c r="J678" s="49">
        <v>459.66</v>
      </c>
      <c r="K678" s="49">
        <v>384.49</v>
      </c>
      <c r="L678" s="49">
        <v>377.67</v>
      </c>
      <c r="M678" s="49">
        <v>372.97</v>
      </c>
      <c r="N678" s="49">
        <v>370.68</v>
      </c>
      <c r="O678" s="49">
        <v>375.01</v>
      </c>
      <c r="P678" s="49">
        <v>372.83</v>
      </c>
      <c r="Q678" s="49">
        <v>371.08</v>
      </c>
      <c r="R678" s="49">
        <v>371.97</v>
      </c>
      <c r="S678" s="49">
        <v>370.61</v>
      </c>
      <c r="T678" s="49">
        <v>370.06</v>
      </c>
      <c r="U678" s="49">
        <v>369.61</v>
      </c>
      <c r="V678" s="49">
        <v>377.07</v>
      </c>
      <c r="W678" s="49">
        <v>379.86</v>
      </c>
      <c r="X678" s="49">
        <v>410.92</v>
      </c>
      <c r="Y678" s="49">
        <v>400.06</v>
      </c>
    </row>
    <row r="679" spans="1:25" x14ac:dyDescent="0.2">
      <c r="A679" s="31">
        <v>42606</v>
      </c>
      <c r="B679" s="49">
        <v>435.14</v>
      </c>
      <c r="C679" s="49">
        <v>459.68</v>
      </c>
      <c r="D679" s="49">
        <v>466.55</v>
      </c>
      <c r="E679" s="49">
        <v>470.31</v>
      </c>
      <c r="F679" s="49">
        <v>464.07</v>
      </c>
      <c r="G679" s="49">
        <v>461.88</v>
      </c>
      <c r="H679" s="49">
        <v>445.89</v>
      </c>
      <c r="I679" s="49">
        <v>433.59</v>
      </c>
      <c r="J679" s="49">
        <v>406.06</v>
      </c>
      <c r="K679" s="49">
        <v>382.6</v>
      </c>
      <c r="L679" s="49">
        <v>380.15</v>
      </c>
      <c r="M679" s="49">
        <v>398.16</v>
      </c>
      <c r="N679" s="49">
        <v>382.46</v>
      </c>
      <c r="O679" s="49">
        <v>398.64</v>
      </c>
      <c r="P679" s="49">
        <v>403.18</v>
      </c>
      <c r="Q679" s="49">
        <v>393.71</v>
      </c>
      <c r="R679" s="49">
        <v>389.61</v>
      </c>
      <c r="S679" s="49">
        <v>388.28</v>
      </c>
      <c r="T679" s="49">
        <v>402.97</v>
      </c>
      <c r="U679" s="49">
        <v>411.55</v>
      </c>
      <c r="V679" s="49">
        <v>414.47</v>
      </c>
      <c r="W679" s="49">
        <v>416.98</v>
      </c>
      <c r="X679" s="49">
        <v>393.64</v>
      </c>
      <c r="Y679" s="49">
        <v>400.66</v>
      </c>
    </row>
    <row r="680" spans="1:25" x14ac:dyDescent="0.2">
      <c r="A680" s="31">
        <v>42607</v>
      </c>
      <c r="B680" s="49">
        <v>432.22</v>
      </c>
      <c r="C680" s="49">
        <v>460.35</v>
      </c>
      <c r="D680" s="49">
        <v>476.07</v>
      </c>
      <c r="E680" s="49">
        <v>478.88</v>
      </c>
      <c r="F680" s="49">
        <v>479.07</v>
      </c>
      <c r="G680" s="49">
        <v>473.21</v>
      </c>
      <c r="H680" s="49">
        <v>457.08</v>
      </c>
      <c r="I680" s="49">
        <v>430.05</v>
      </c>
      <c r="J680" s="49">
        <v>404.14</v>
      </c>
      <c r="K680" s="49">
        <v>383.71</v>
      </c>
      <c r="L680" s="49">
        <v>383.55</v>
      </c>
      <c r="M680" s="49">
        <v>404.3</v>
      </c>
      <c r="N680" s="49">
        <v>400.42</v>
      </c>
      <c r="O680" s="49">
        <v>402.54</v>
      </c>
      <c r="P680" s="49">
        <v>389.34</v>
      </c>
      <c r="Q680" s="49">
        <v>389.58</v>
      </c>
      <c r="R680" s="49">
        <v>390.43</v>
      </c>
      <c r="S680" s="49">
        <v>393.13</v>
      </c>
      <c r="T680" s="49">
        <v>412.18</v>
      </c>
      <c r="U680" s="49">
        <v>405.08</v>
      </c>
      <c r="V680" s="49">
        <v>413.64</v>
      </c>
      <c r="W680" s="49">
        <v>413.57</v>
      </c>
      <c r="X680" s="49">
        <v>392.83</v>
      </c>
      <c r="Y680" s="49">
        <v>398.09</v>
      </c>
    </row>
    <row r="681" spans="1:25" x14ac:dyDescent="0.2">
      <c r="A681" s="31">
        <v>42608</v>
      </c>
      <c r="B681" s="49">
        <v>430</v>
      </c>
      <c r="C681" s="49">
        <v>451.59</v>
      </c>
      <c r="D681" s="49">
        <v>467.03</v>
      </c>
      <c r="E681" s="49">
        <v>472.05</v>
      </c>
      <c r="F681" s="49">
        <v>472.17</v>
      </c>
      <c r="G681" s="49">
        <v>469.81</v>
      </c>
      <c r="H681" s="49">
        <v>452.57</v>
      </c>
      <c r="I681" s="49">
        <v>425.18</v>
      </c>
      <c r="J681" s="49">
        <v>398.38</v>
      </c>
      <c r="K681" s="49">
        <v>381.95</v>
      </c>
      <c r="L681" s="49">
        <v>382.84</v>
      </c>
      <c r="M681" s="49">
        <v>395.69</v>
      </c>
      <c r="N681" s="49">
        <v>392.96</v>
      </c>
      <c r="O681" s="49">
        <v>399.35</v>
      </c>
      <c r="P681" s="49">
        <v>399.78</v>
      </c>
      <c r="Q681" s="49">
        <v>396.56</v>
      </c>
      <c r="R681" s="49">
        <v>392.31</v>
      </c>
      <c r="S681" s="49">
        <v>392.24</v>
      </c>
      <c r="T681" s="49">
        <v>392.65</v>
      </c>
      <c r="U681" s="49">
        <v>393.11</v>
      </c>
      <c r="V681" s="49">
        <v>400.28</v>
      </c>
      <c r="W681" s="49">
        <v>403.35</v>
      </c>
      <c r="X681" s="49">
        <v>388.65</v>
      </c>
      <c r="Y681" s="49">
        <v>395.9</v>
      </c>
    </row>
    <row r="682" spans="1:25" x14ac:dyDescent="0.2">
      <c r="A682" s="31">
        <v>42609</v>
      </c>
      <c r="B682" s="49">
        <v>414.52</v>
      </c>
      <c r="C682" s="49">
        <v>436.63</v>
      </c>
      <c r="D682" s="49">
        <v>449.54</v>
      </c>
      <c r="E682" s="49">
        <v>456.84</v>
      </c>
      <c r="F682" s="49">
        <v>453.67</v>
      </c>
      <c r="G682" s="49">
        <v>453.65</v>
      </c>
      <c r="H682" s="49">
        <v>449.88</v>
      </c>
      <c r="I682" s="49">
        <v>449.19</v>
      </c>
      <c r="J682" s="49">
        <v>429.29</v>
      </c>
      <c r="K682" s="49">
        <v>407.35</v>
      </c>
      <c r="L682" s="49">
        <v>429.29</v>
      </c>
      <c r="M682" s="49">
        <v>464.22</v>
      </c>
      <c r="N682" s="49">
        <v>474.84</v>
      </c>
      <c r="O682" s="49">
        <v>465.59</v>
      </c>
      <c r="P682" s="49">
        <v>445.39</v>
      </c>
      <c r="Q682" s="49">
        <v>439.4</v>
      </c>
      <c r="R682" s="49">
        <v>433.26</v>
      </c>
      <c r="S682" s="49">
        <v>436.05</v>
      </c>
      <c r="T682" s="49">
        <v>438.28</v>
      </c>
      <c r="U682" s="49">
        <v>436.87</v>
      </c>
      <c r="V682" s="49">
        <v>445.11</v>
      </c>
      <c r="W682" s="49">
        <v>455.8</v>
      </c>
      <c r="X682" s="49">
        <v>429.47</v>
      </c>
      <c r="Y682" s="49">
        <v>436.88</v>
      </c>
    </row>
    <row r="683" spans="1:25" x14ac:dyDescent="0.2">
      <c r="A683" s="31">
        <v>42610</v>
      </c>
      <c r="B683" s="49">
        <v>463.83</v>
      </c>
      <c r="C683" s="49">
        <v>494.52000000000004</v>
      </c>
      <c r="D683" s="49">
        <v>507.05</v>
      </c>
      <c r="E683" s="49">
        <v>509.62</v>
      </c>
      <c r="F683" s="49">
        <v>511.92</v>
      </c>
      <c r="G683" s="49">
        <v>510.65</v>
      </c>
      <c r="H683" s="49">
        <v>504.42</v>
      </c>
      <c r="I683" s="49">
        <v>489.1</v>
      </c>
      <c r="J683" s="49">
        <v>455.02</v>
      </c>
      <c r="K683" s="49">
        <v>432.1</v>
      </c>
      <c r="L683" s="49">
        <v>422.38</v>
      </c>
      <c r="M683" s="49">
        <v>419.81</v>
      </c>
      <c r="N683" s="49">
        <v>424.08</v>
      </c>
      <c r="O683" s="49">
        <v>421.44</v>
      </c>
      <c r="P683" s="49">
        <v>440.7</v>
      </c>
      <c r="Q683" s="49">
        <v>437.73</v>
      </c>
      <c r="R683" s="49">
        <v>437.07</v>
      </c>
      <c r="S683" s="49">
        <v>439.12</v>
      </c>
      <c r="T683" s="49">
        <v>442.24</v>
      </c>
      <c r="U683" s="49">
        <v>429.52</v>
      </c>
      <c r="V683" s="49">
        <v>418.24</v>
      </c>
      <c r="W683" s="49">
        <v>464.41</v>
      </c>
      <c r="X683" s="49">
        <v>428.47</v>
      </c>
      <c r="Y683" s="49">
        <v>434.05</v>
      </c>
    </row>
    <row r="684" spans="1:25" x14ac:dyDescent="0.2">
      <c r="A684" s="31">
        <v>42611</v>
      </c>
      <c r="B684" s="49">
        <v>471.4</v>
      </c>
      <c r="C684" s="49">
        <v>497.44</v>
      </c>
      <c r="D684" s="49">
        <v>506.27000000000004</v>
      </c>
      <c r="E684" s="49">
        <v>509.64</v>
      </c>
      <c r="F684" s="49">
        <v>513.24</v>
      </c>
      <c r="G684" s="49">
        <v>510.83</v>
      </c>
      <c r="H684" s="49">
        <v>503.31</v>
      </c>
      <c r="I684" s="49">
        <v>471.94</v>
      </c>
      <c r="J684" s="49">
        <v>470.63</v>
      </c>
      <c r="K684" s="49">
        <v>468.82</v>
      </c>
      <c r="L684" s="49">
        <v>463.22</v>
      </c>
      <c r="M684" s="49">
        <v>468.05</v>
      </c>
      <c r="N684" s="49">
        <v>465.74</v>
      </c>
      <c r="O684" s="49">
        <v>469.32</v>
      </c>
      <c r="P684" s="49">
        <v>467.46</v>
      </c>
      <c r="Q684" s="49">
        <v>464.04</v>
      </c>
      <c r="R684" s="49">
        <v>462.55</v>
      </c>
      <c r="S684" s="49">
        <v>462.41</v>
      </c>
      <c r="T684" s="49">
        <v>462.68</v>
      </c>
      <c r="U684" s="49">
        <v>453.13</v>
      </c>
      <c r="V684" s="49">
        <v>462.01</v>
      </c>
      <c r="W684" s="49">
        <v>458.66</v>
      </c>
      <c r="X684" s="49">
        <v>447.64</v>
      </c>
      <c r="Y684" s="49">
        <v>439.03</v>
      </c>
    </row>
    <row r="685" spans="1:25" x14ac:dyDescent="0.2">
      <c r="A685" s="31">
        <v>42612</v>
      </c>
      <c r="B685" s="49">
        <v>464.95</v>
      </c>
      <c r="C685" s="49">
        <v>491.95</v>
      </c>
      <c r="D685" s="49">
        <v>503.83</v>
      </c>
      <c r="E685" s="49">
        <v>504.38</v>
      </c>
      <c r="F685" s="49">
        <v>507.08</v>
      </c>
      <c r="G685" s="49">
        <v>500.14</v>
      </c>
      <c r="H685" s="49">
        <v>487.01</v>
      </c>
      <c r="I685" s="49">
        <v>468.21</v>
      </c>
      <c r="J685" s="49">
        <v>475.71</v>
      </c>
      <c r="K685" s="49">
        <v>474.74</v>
      </c>
      <c r="L685" s="49">
        <v>473.13</v>
      </c>
      <c r="M685" s="49">
        <v>467.95</v>
      </c>
      <c r="N685" s="49">
        <v>465.72</v>
      </c>
      <c r="O685" s="49">
        <v>468.17</v>
      </c>
      <c r="P685" s="49">
        <v>464.56</v>
      </c>
      <c r="Q685" s="49">
        <v>463.45</v>
      </c>
      <c r="R685" s="49">
        <v>465.43</v>
      </c>
      <c r="S685" s="49">
        <v>464.86</v>
      </c>
      <c r="T685" s="49">
        <v>462.32</v>
      </c>
      <c r="U685" s="49">
        <v>460.94</v>
      </c>
      <c r="V685" s="49">
        <v>465.11</v>
      </c>
      <c r="W685" s="49">
        <v>462.02</v>
      </c>
      <c r="X685" s="49">
        <v>451.14</v>
      </c>
      <c r="Y685" s="49">
        <v>441.89</v>
      </c>
    </row>
    <row r="686" spans="1:25" x14ac:dyDescent="0.2">
      <c r="A686" s="31">
        <v>42613</v>
      </c>
      <c r="B686" s="49">
        <v>464.34</v>
      </c>
      <c r="C686" s="49">
        <v>493.67</v>
      </c>
      <c r="D686" s="49">
        <v>502.42</v>
      </c>
      <c r="E686" s="49">
        <v>501.51</v>
      </c>
      <c r="F686" s="49">
        <v>502.26</v>
      </c>
      <c r="G686" s="49">
        <v>500.02000000000004</v>
      </c>
      <c r="H686" s="49">
        <v>488.84</v>
      </c>
      <c r="I686" s="49">
        <v>471.84</v>
      </c>
      <c r="J686" s="49">
        <v>475.75</v>
      </c>
      <c r="K686" s="49">
        <v>472.97</v>
      </c>
      <c r="L686" s="49">
        <v>466.31</v>
      </c>
      <c r="M686" s="49">
        <v>461.14</v>
      </c>
      <c r="N686" s="49">
        <v>456.57</v>
      </c>
      <c r="O686" s="49">
        <v>456.98</v>
      </c>
      <c r="P686" s="49">
        <v>454.84</v>
      </c>
      <c r="Q686" s="49">
        <v>453.02</v>
      </c>
      <c r="R686" s="49">
        <v>452.39</v>
      </c>
      <c r="S686" s="49">
        <v>451.74</v>
      </c>
      <c r="T686" s="49">
        <v>451.8</v>
      </c>
      <c r="U686" s="49">
        <v>452.96</v>
      </c>
      <c r="V686" s="49">
        <v>457.11</v>
      </c>
      <c r="W686" s="49">
        <v>454.49</v>
      </c>
      <c r="X686" s="49">
        <v>445.07</v>
      </c>
      <c r="Y686" s="49">
        <v>440.36</v>
      </c>
    </row>
    <row r="687" spans="1:25" ht="11.25" customHeight="1" x14ac:dyDescent="0.2"/>
    <row r="688" spans="1:25" x14ac:dyDescent="0.2">
      <c r="A688" s="130" t="s">
        <v>61</v>
      </c>
      <c r="B688" s="158" t="s">
        <v>123</v>
      </c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60"/>
    </row>
    <row r="689" spans="1:25" ht="24" x14ac:dyDescent="0.2">
      <c r="A689" s="131"/>
      <c r="B689" s="56" t="s">
        <v>77</v>
      </c>
      <c r="C689" s="57" t="s">
        <v>78</v>
      </c>
      <c r="D689" s="58" t="s">
        <v>79</v>
      </c>
      <c r="E689" s="57" t="s">
        <v>80</v>
      </c>
      <c r="F689" s="57" t="s">
        <v>81</v>
      </c>
      <c r="G689" s="57" t="s">
        <v>82</v>
      </c>
      <c r="H689" s="57" t="s">
        <v>83</v>
      </c>
      <c r="I689" s="57" t="s">
        <v>84</v>
      </c>
      <c r="J689" s="57" t="s">
        <v>85</v>
      </c>
      <c r="K689" s="56" t="s">
        <v>86</v>
      </c>
      <c r="L689" s="57" t="s">
        <v>87</v>
      </c>
      <c r="M689" s="59" t="s">
        <v>88</v>
      </c>
      <c r="N689" s="56" t="s">
        <v>89</v>
      </c>
      <c r="O689" s="57" t="s">
        <v>90</v>
      </c>
      <c r="P689" s="59" t="s">
        <v>91</v>
      </c>
      <c r="Q689" s="58" t="s">
        <v>92</v>
      </c>
      <c r="R689" s="57" t="s">
        <v>93</v>
      </c>
      <c r="S689" s="58" t="s">
        <v>94</v>
      </c>
      <c r="T689" s="57" t="s">
        <v>95</v>
      </c>
      <c r="U689" s="58" t="s">
        <v>96</v>
      </c>
      <c r="V689" s="57" t="s">
        <v>97</v>
      </c>
      <c r="W689" s="58" t="s">
        <v>98</v>
      </c>
      <c r="X689" s="57" t="s">
        <v>99</v>
      </c>
      <c r="Y689" s="57" t="s">
        <v>100</v>
      </c>
    </row>
    <row r="690" spans="1:25" x14ac:dyDescent="0.2">
      <c r="A690" s="31">
        <v>42583</v>
      </c>
      <c r="B690" s="49">
        <v>520.87</v>
      </c>
      <c r="C690" s="49">
        <v>548.66</v>
      </c>
      <c r="D690" s="49">
        <v>569.58000000000004</v>
      </c>
      <c r="E690" s="49">
        <v>577.16999999999996</v>
      </c>
      <c r="F690" s="49">
        <v>579.82000000000005</v>
      </c>
      <c r="G690" s="49">
        <v>575.05000000000007</v>
      </c>
      <c r="H690" s="49">
        <v>553.55000000000007</v>
      </c>
      <c r="I690" s="49">
        <v>538.33000000000004</v>
      </c>
      <c r="J690" s="49">
        <v>551.73</v>
      </c>
      <c r="K690" s="49">
        <v>551.61</v>
      </c>
      <c r="L690" s="49">
        <v>542.82000000000005</v>
      </c>
      <c r="M690" s="49">
        <v>533.13</v>
      </c>
      <c r="N690" s="49">
        <v>534.20000000000005</v>
      </c>
      <c r="O690" s="49">
        <v>536.04</v>
      </c>
      <c r="P690" s="49">
        <v>535.88</v>
      </c>
      <c r="Q690" s="49">
        <v>534.81000000000006</v>
      </c>
      <c r="R690" s="49">
        <v>534.39</v>
      </c>
      <c r="S690" s="49">
        <v>532.70000000000005</v>
      </c>
      <c r="T690" s="49">
        <v>530.88</v>
      </c>
      <c r="U690" s="49">
        <v>485.89</v>
      </c>
      <c r="V690" s="49">
        <v>471.97</v>
      </c>
      <c r="W690" s="49">
        <v>475.08</v>
      </c>
      <c r="X690" s="49">
        <v>468.71</v>
      </c>
      <c r="Y690" s="49">
        <v>478.7</v>
      </c>
    </row>
    <row r="691" spans="1:25" x14ac:dyDescent="0.2">
      <c r="A691" s="31">
        <v>42584</v>
      </c>
      <c r="B691" s="49">
        <v>500.52000000000004</v>
      </c>
      <c r="C691" s="49">
        <v>536.71</v>
      </c>
      <c r="D691" s="49">
        <v>556.72</v>
      </c>
      <c r="E691" s="49">
        <v>561.91</v>
      </c>
      <c r="F691" s="49">
        <v>562.21</v>
      </c>
      <c r="G691" s="49">
        <v>561.5</v>
      </c>
      <c r="H691" s="49">
        <v>539.04</v>
      </c>
      <c r="I691" s="49">
        <v>529.91</v>
      </c>
      <c r="J691" s="49">
        <v>541.11</v>
      </c>
      <c r="K691" s="49">
        <v>542.94000000000005</v>
      </c>
      <c r="L691" s="49">
        <v>541.02</v>
      </c>
      <c r="M691" s="49">
        <v>546.29</v>
      </c>
      <c r="N691" s="49">
        <v>540</v>
      </c>
      <c r="O691" s="49">
        <v>533.44000000000005</v>
      </c>
      <c r="P691" s="49">
        <v>534.03</v>
      </c>
      <c r="Q691" s="49">
        <v>531.70000000000005</v>
      </c>
      <c r="R691" s="49">
        <v>529.85</v>
      </c>
      <c r="S691" s="49">
        <v>530.11</v>
      </c>
      <c r="T691" s="49">
        <v>529.72</v>
      </c>
      <c r="U691" s="49">
        <v>525.86</v>
      </c>
      <c r="V691" s="49">
        <v>528.36</v>
      </c>
      <c r="W691" s="49">
        <v>533.04</v>
      </c>
      <c r="X691" s="49">
        <v>519.23</v>
      </c>
      <c r="Y691" s="49">
        <v>505.73</v>
      </c>
    </row>
    <row r="692" spans="1:25" x14ac:dyDescent="0.2">
      <c r="A692" s="31">
        <v>42585</v>
      </c>
      <c r="B692" s="49">
        <v>513.52</v>
      </c>
      <c r="C692" s="49">
        <v>538.68000000000006</v>
      </c>
      <c r="D692" s="49">
        <v>561.56000000000006</v>
      </c>
      <c r="E692" s="49">
        <v>570.15</v>
      </c>
      <c r="F692" s="49">
        <v>569.88</v>
      </c>
      <c r="G692" s="49">
        <v>566.22</v>
      </c>
      <c r="H692" s="49">
        <v>544.79999999999995</v>
      </c>
      <c r="I692" s="49">
        <v>523.31000000000006</v>
      </c>
      <c r="J692" s="49">
        <v>530.58000000000004</v>
      </c>
      <c r="K692" s="49">
        <v>530.41999999999996</v>
      </c>
      <c r="L692" s="49">
        <v>524.54999999999995</v>
      </c>
      <c r="M692" s="49">
        <v>526.33000000000004</v>
      </c>
      <c r="N692" s="49">
        <v>525.53</v>
      </c>
      <c r="O692" s="49">
        <v>530.66</v>
      </c>
      <c r="P692" s="49">
        <v>529.19000000000005</v>
      </c>
      <c r="Q692" s="49">
        <v>524.21</v>
      </c>
      <c r="R692" s="49">
        <v>520.44000000000005</v>
      </c>
      <c r="S692" s="49">
        <v>520.79</v>
      </c>
      <c r="T692" s="49">
        <v>519.97</v>
      </c>
      <c r="U692" s="49">
        <v>518.02</v>
      </c>
      <c r="V692" s="49">
        <v>522.77</v>
      </c>
      <c r="W692" s="49">
        <v>534.16</v>
      </c>
      <c r="X692" s="49">
        <v>508.56</v>
      </c>
      <c r="Y692" s="49">
        <v>495.32</v>
      </c>
    </row>
    <row r="693" spans="1:25" x14ac:dyDescent="0.2">
      <c r="A693" s="31">
        <v>42586</v>
      </c>
      <c r="B693" s="49">
        <v>520.19000000000005</v>
      </c>
      <c r="C693" s="49">
        <v>549.46</v>
      </c>
      <c r="D693" s="49">
        <v>572.68000000000006</v>
      </c>
      <c r="E693" s="49">
        <v>579.04</v>
      </c>
      <c r="F693" s="49">
        <v>583.24</v>
      </c>
      <c r="G693" s="49">
        <v>582.34</v>
      </c>
      <c r="H693" s="49">
        <v>556.71</v>
      </c>
      <c r="I693" s="49">
        <v>532.64</v>
      </c>
      <c r="J693" s="49">
        <v>539.27</v>
      </c>
      <c r="K693" s="49">
        <v>546.46</v>
      </c>
      <c r="L693" s="49">
        <v>528.72</v>
      </c>
      <c r="M693" s="49">
        <v>520.11</v>
      </c>
      <c r="N693" s="49">
        <v>516.15</v>
      </c>
      <c r="O693" s="49">
        <v>523.69000000000005</v>
      </c>
      <c r="P693" s="49">
        <v>520.14</v>
      </c>
      <c r="Q693" s="49">
        <v>516.38</v>
      </c>
      <c r="R693" s="49">
        <v>515.94000000000005</v>
      </c>
      <c r="S693" s="49">
        <v>518.14</v>
      </c>
      <c r="T693" s="49">
        <v>518.16</v>
      </c>
      <c r="U693" s="49">
        <v>517.68000000000006</v>
      </c>
      <c r="V693" s="49">
        <v>525.18000000000006</v>
      </c>
      <c r="W693" s="49">
        <v>531.69000000000005</v>
      </c>
      <c r="X693" s="49">
        <v>517.96</v>
      </c>
      <c r="Y693" s="49">
        <v>508.8</v>
      </c>
    </row>
    <row r="694" spans="1:25" x14ac:dyDescent="0.2">
      <c r="A694" s="31">
        <v>42587</v>
      </c>
      <c r="B694" s="49">
        <v>475.74</v>
      </c>
      <c r="C694" s="49">
        <v>510.94</v>
      </c>
      <c r="D694" s="49">
        <v>531.02</v>
      </c>
      <c r="E694" s="49">
        <v>537.82000000000005</v>
      </c>
      <c r="F694" s="49">
        <v>540.06000000000006</v>
      </c>
      <c r="G694" s="49">
        <v>541.54999999999995</v>
      </c>
      <c r="H694" s="49">
        <v>532.69000000000005</v>
      </c>
      <c r="I694" s="49">
        <v>524.74</v>
      </c>
      <c r="J694" s="49">
        <v>526.54</v>
      </c>
      <c r="K694" s="49">
        <v>530.11</v>
      </c>
      <c r="L694" s="49">
        <v>523.13</v>
      </c>
      <c r="M694" s="49">
        <v>523.74</v>
      </c>
      <c r="N694" s="49">
        <v>521.5</v>
      </c>
      <c r="O694" s="49">
        <v>527.84</v>
      </c>
      <c r="P694" s="49">
        <v>525.88</v>
      </c>
      <c r="Q694" s="49">
        <v>522.49</v>
      </c>
      <c r="R694" s="49">
        <v>520.57000000000005</v>
      </c>
      <c r="S694" s="49">
        <v>519.84</v>
      </c>
      <c r="T694" s="49">
        <v>507.86</v>
      </c>
      <c r="U694" s="49">
        <v>520.87</v>
      </c>
      <c r="V694" s="49">
        <v>513.07000000000005</v>
      </c>
      <c r="W694" s="49">
        <v>520.39</v>
      </c>
      <c r="X694" s="49">
        <v>505.16</v>
      </c>
      <c r="Y694" s="49">
        <v>516.37</v>
      </c>
    </row>
    <row r="695" spans="1:25" x14ac:dyDescent="0.2">
      <c r="A695" s="31">
        <v>42588</v>
      </c>
      <c r="B695" s="49">
        <v>548.07000000000005</v>
      </c>
      <c r="C695" s="49">
        <v>582.65</v>
      </c>
      <c r="D695" s="49">
        <v>598.78</v>
      </c>
      <c r="E695" s="49">
        <v>611.76</v>
      </c>
      <c r="F695" s="49">
        <v>612.87</v>
      </c>
      <c r="G695" s="49">
        <v>615.07000000000005</v>
      </c>
      <c r="H695" s="49">
        <v>603.74</v>
      </c>
      <c r="I695" s="49">
        <v>574.49</v>
      </c>
      <c r="J695" s="49">
        <v>532.44000000000005</v>
      </c>
      <c r="K695" s="49">
        <v>512.88</v>
      </c>
      <c r="L695" s="49">
        <v>512.71</v>
      </c>
      <c r="M695" s="49">
        <v>507.31</v>
      </c>
      <c r="N695" s="49">
        <v>504.73</v>
      </c>
      <c r="O695" s="49">
        <v>502.77000000000004</v>
      </c>
      <c r="P695" s="49">
        <v>499.17</v>
      </c>
      <c r="Q695" s="49">
        <v>497.71</v>
      </c>
      <c r="R695" s="49">
        <v>494.78</v>
      </c>
      <c r="S695" s="49">
        <v>494.3</v>
      </c>
      <c r="T695" s="49">
        <v>496.22</v>
      </c>
      <c r="U695" s="49">
        <v>495.94</v>
      </c>
      <c r="V695" s="49">
        <v>500.41</v>
      </c>
      <c r="W695" s="49">
        <v>513.11</v>
      </c>
      <c r="X695" s="49">
        <v>493.11</v>
      </c>
      <c r="Y695" s="49">
        <v>505.94</v>
      </c>
    </row>
    <row r="696" spans="1:25" x14ac:dyDescent="0.2">
      <c r="A696" s="31">
        <v>42589</v>
      </c>
      <c r="B696" s="49">
        <v>540.48</v>
      </c>
      <c r="C696" s="49">
        <v>573.80000000000007</v>
      </c>
      <c r="D696" s="49">
        <v>601.29</v>
      </c>
      <c r="E696" s="49">
        <v>612.77</v>
      </c>
      <c r="F696" s="49">
        <v>613.72</v>
      </c>
      <c r="G696" s="49">
        <v>617.97</v>
      </c>
      <c r="H696" s="49">
        <v>607.61</v>
      </c>
      <c r="I696" s="49">
        <v>580.85</v>
      </c>
      <c r="J696" s="49">
        <v>537.63</v>
      </c>
      <c r="K696" s="49">
        <v>507.28</v>
      </c>
      <c r="L696" s="49">
        <v>509.28</v>
      </c>
      <c r="M696" s="49">
        <v>515.03</v>
      </c>
      <c r="N696" s="49">
        <v>511.86</v>
      </c>
      <c r="O696" s="49">
        <v>500.24</v>
      </c>
      <c r="P696" s="49">
        <v>498.35</v>
      </c>
      <c r="Q696" s="49">
        <v>497.39</v>
      </c>
      <c r="R696" s="49">
        <v>496.59</v>
      </c>
      <c r="S696" s="49">
        <v>498.78</v>
      </c>
      <c r="T696" s="49">
        <v>501.49</v>
      </c>
      <c r="U696" s="49">
        <v>497.19</v>
      </c>
      <c r="V696" s="49">
        <v>503.92</v>
      </c>
      <c r="W696" s="49">
        <v>512.08000000000004</v>
      </c>
      <c r="X696" s="49">
        <v>497.67</v>
      </c>
      <c r="Y696" s="49">
        <v>504.14</v>
      </c>
    </row>
    <row r="697" spans="1:25" x14ac:dyDescent="0.2">
      <c r="A697" s="31">
        <v>42590</v>
      </c>
      <c r="B697" s="49">
        <v>541.65</v>
      </c>
      <c r="C697" s="49">
        <v>578.4</v>
      </c>
      <c r="D697" s="49">
        <v>602.31000000000006</v>
      </c>
      <c r="E697" s="49">
        <v>608.5</v>
      </c>
      <c r="F697" s="49">
        <v>615.36</v>
      </c>
      <c r="G697" s="49">
        <v>612.99</v>
      </c>
      <c r="H697" s="49">
        <v>585.71</v>
      </c>
      <c r="I697" s="49">
        <v>552.03</v>
      </c>
      <c r="J697" s="49">
        <v>530.02</v>
      </c>
      <c r="K697" s="49">
        <v>525.36</v>
      </c>
      <c r="L697" s="49">
        <v>524.65</v>
      </c>
      <c r="M697" s="49">
        <v>530.51</v>
      </c>
      <c r="N697" s="49">
        <v>526.5</v>
      </c>
      <c r="O697" s="49">
        <v>531.54</v>
      </c>
      <c r="P697" s="49">
        <v>528.03</v>
      </c>
      <c r="Q697" s="49">
        <v>522.59</v>
      </c>
      <c r="R697" s="49">
        <v>520.33000000000004</v>
      </c>
      <c r="S697" s="49">
        <v>520.04999999999995</v>
      </c>
      <c r="T697" s="49">
        <v>521.56000000000006</v>
      </c>
      <c r="U697" s="49">
        <v>522.23</v>
      </c>
      <c r="V697" s="49">
        <v>526.68000000000006</v>
      </c>
      <c r="W697" s="49">
        <v>539.93000000000006</v>
      </c>
      <c r="X697" s="49">
        <v>503.1</v>
      </c>
      <c r="Y697" s="49">
        <v>515.04999999999995</v>
      </c>
    </row>
    <row r="698" spans="1:25" x14ac:dyDescent="0.2">
      <c r="A698" s="31">
        <v>42591</v>
      </c>
      <c r="B698" s="49">
        <v>532.35</v>
      </c>
      <c r="C698" s="49">
        <v>567.15</v>
      </c>
      <c r="D698" s="49">
        <v>580.1</v>
      </c>
      <c r="E698" s="49">
        <v>588.56000000000006</v>
      </c>
      <c r="F698" s="49">
        <v>594.26</v>
      </c>
      <c r="G698" s="49">
        <v>592.44000000000005</v>
      </c>
      <c r="H698" s="49">
        <v>567.32000000000005</v>
      </c>
      <c r="I698" s="49">
        <v>557.09</v>
      </c>
      <c r="J698" s="49">
        <v>523.13</v>
      </c>
      <c r="K698" s="49">
        <v>523.29999999999995</v>
      </c>
      <c r="L698" s="49">
        <v>528.78</v>
      </c>
      <c r="M698" s="49">
        <v>545.52</v>
      </c>
      <c r="N698" s="49">
        <v>541.94000000000005</v>
      </c>
      <c r="O698" s="49">
        <v>542.64</v>
      </c>
      <c r="P698" s="49">
        <v>539.45000000000005</v>
      </c>
      <c r="Q698" s="49">
        <v>536.27</v>
      </c>
      <c r="R698" s="49">
        <v>535.79999999999995</v>
      </c>
      <c r="S698" s="49">
        <v>535.62</v>
      </c>
      <c r="T698" s="49">
        <v>535.12</v>
      </c>
      <c r="U698" s="49">
        <v>534.22</v>
      </c>
      <c r="V698" s="49">
        <v>540.04999999999995</v>
      </c>
      <c r="W698" s="49">
        <v>552.73</v>
      </c>
      <c r="X698" s="49">
        <v>503.34</v>
      </c>
      <c r="Y698" s="49">
        <v>515.21</v>
      </c>
    </row>
    <row r="699" spans="1:25" x14ac:dyDescent="0.2">
      <c r="A699" s="31">
        <v>42592</v>
      </c>
      <c r="B699" s="49">
        <v>544.41999999999996</v>
      </c>
      <c r="C699" s="49">
        <v>564.24</v>
      </c>
      <c r="D699" s="49">
        <v>576.4</v>
      </c>
      <c r="E699" s="49">
        <v>585.47</v>
      </c>
      <c r="F699" s="49">
        <v>592.09</v>
      </c>
      <c r="G699" s="49">
        <v>590.35</v>
      </c>
      <c r="H699" s="49">
        <v>568.62</v>
      </c>
      <c r="I699" s="49">
        <v>559.37</v>
      </c>
      <c r="J699" s="49">
        <v>522.18000000000006</v>
      </c>
      <c r="K699" s="49">
        <v>521.27</v>
      </c>
      <c r="L699" s="49">
        <v>550.94000000000005</v>
      </c>
      <c r="M699" s="49">
        <v>581.52</v>
      </c>
      <c r="N699" s="49">
        <v>578.59</v>
      </c>
      <c r="O699" s="49">
        <v>581.12</v>
      </c>
      <c r="P699" s="49">
        <v>570.49</v>
      </c>
      <c r="Q699" s="49">
        <v>528.56000000000006</v>
      </c>
      <c r="R699" s="49">
        <v>536.82000000000005</v>
      </c>
      <c r="S699" s="49">
        <v>576.51</v>
      </c>
      <c r="T699" s="49">
        <v>575.32000000000005</v>
      </c>
      <c r="U699" s="49">
        <v>574.45000000000005</v>
      </c>
      <c r="V699" s="49">
        <v>578.79</v>
      </c>
      <c r="W699" s="49">
        <v>516.9</v>
      </c>
      <c r="X699" s="49">
        <v>500.19</v>
      </c>
      <c r="Y699" s="49">
        <v>512.06000000000006</v>
      </c>
    </row>
    <row r="700" spans="1:25" x14ac:dyDescent="0.2">
      <c r="A700" s="31">
        <v>42593</v>
      </c>
      <c r="B700" s="49">
        <v>542.99</v>
      </c>
      <c r="C700" s="49">
        <v>566.08000000000004</v>
      </c>
      <c r="D700" s="49">
        <v>579.75</v>
      </c>
      <c r="E700" s="49">
        <v>588.07000000000005</v>
      </c>
      <c r="F700" s="49">
        <v>593.54</v>
      </c>
      <c r="G700" s="49">
        <v>593.41</v>
      </c>
      <c r="H700" s="49">
        <v>569.26</v>
      </c>
      <c r="I700" s="49">
        <v>573.16</v>
      </c>
      <c r="J700" s="49">
        <v>532.29999999999995</v>
      </c>
      <c r="K700" s="49">
        <v>524.73</v>
      </c>
      <c r="L700" s="49">
        <v>522.45000000000005</v>
      </c>
      <c r="M700" s="49">
        <v>514.21</v>
      </c>
      <c r="N700" s="49">
        <v>509.83</v>
      </c>
      <c r="O700" s="49">
        <v>518.24</v>
      </c>
      <c r="P700" s="49">
        <v>524.44000000000005</v>
      </c>
      <c r="Q700" s="49">
        <v>515.38</v>
      </c>
      <c r="R700" s="49">
        <v>510.54</v>
      </c>
      <c r="S700" s="49">
        <v>507.54</v>
      </c>
      <c r="T700" s="49">
        <v>502.63</v>
      </c>
      <c r="U700" s="49">
        <v>500.2</v>
      </c>
      <c r="V700" s="49">
        <v>503.91</v>
      </c>
      <c r="W700" s="49">
        <v>508.77000000000004</v>
      </c>
      <c r="X700" s="49">
        <v>492.66</v>
      </c>
      <c r="Y700" s="49">
        <v>518.14</v>
      </c>
    </row>
    <row r="701" spans="1:25" x14ac:dyDescent="0.2">
      <c r="A701" s="31">
        <v>42594</v>
      </c>
      <c r="B701" s="49">
        <v>551.1</v>
      </c>
      <c r="C701" s="49">
        <v>577.43000000000006</v>
      </c>
      <c r="D701" s="49">
        <v>587.22</v>
      </c>
      <c r="E701" s="49">
        <v>593.30000000000007</v>
      </c>
      <c r="F701" s="49">
        <v>601.22</v>
      </c>
      <c r="G701" s="49">
        <v>598.6</v>
      </c>
      <c r="H701" s="49">
        <v>582.91</v>
      </c>
      <c r="I701" s="49">
        <v>578.99</v>
      </c>
      <c r="J701" s="49">
        <v>544.38</v>
      </c>
      <c r="K701" s="49">
        <v>527.04</v>
      </c>
      <c r="L701" s="49">
        <v>522.72</v>
      </c>
      <c r="M701" s="49">
        <v>530.71</v>
      </c>
      <c r="N701" s="49">
        <v>527.16</v>
      </c>
      <c r="O701" s="49">
        <v>530.94000000000005</v>
      </c>
      <c r="P701" s="49">
        <v>531.23</v>
      </c>
      <c r="Q701" s="49">
        <v>530.19000000000005</v>
      </c>
      <c r="R701" s="49">
        <v>528.14</v>
      </c>
      <c r="S701" s="49">
        <v>526.75</v>
      </c>
      <c r="T701" s="49">
        <v>506.68</v>
      </c>
      <c r="U701" s="49">
        <v>481.26</v>
      </c>
      <c r="V701" s="49">
        <v>494.64</v>
      </c>
      <c r="W701" s="49">
        <v>506.2</v>
      </c>
      <c r="X701" s="49">
        <v>501.15</v>
      </c>
      <c r="Y701" s="49">
        <v>530.29</v>
      </c>
    </row>
    <row r="702" spans="1:25" x14ac:dyDescent="0.2">
      <c r="A702" s="31">
        <v>42595</v>
      </c>
      <c r="B702" s="49">
        <v>549.41</v>
      </c>
      <c r="C702" s="49">
        <v>579.11</v>
      </c>
      <c r="D702" s="49">
        <v>586.6</v>
      </c>
      <c r="E702" s="49">
        <v>596.97</v>
      </c>
      <c r="F702" s="49">
        <v>598.31000000000006</v>
      </c>
      <c r="G702" s="49">
        <v>597.61</v>
      </c>
      <c r="H702" s="49">
        <v>584.45000000000005</v>
      </c>
      <c r="I702" s="49">
        <v>588.41999999999996</v>
      </c>
      <c r="J702" s="49">
        <v>553.01</v>
      </c>
      <c r="K702" s="49">
        <v>529.54</v>
      </c>
      <c r="L702" s="49">
        <v>530.71</v>
      </c>
      <c r="M702" s="49">
        <v>521.82000000000005</v>
      </c>
      <c r="N702" s="49">
        <v>510.63</v>
      </c>
      <c r="O702" s="49">
        <v>509.46</v>
      </c>
      <c r="P702" s="49">
        <v>503.78</v>
      </c>
      <c r="Q702" s="49">
        <v>503.85</v>
      </c>
      <c r="R702" s="49">
        <v>503.98</v>
      </c>
      <c r="S702" s="49">
        <v>505.29</v>
      </c>
      <c r="T702" s="49">
        <v>507.46</v>
      </c>
      <c r="U702" s="49">
        <v>508.85</v>
      </c>
      <c r="V702" s="49">
        <v>517.6</v>
      </c>
      <c r="W702" s="49">
        <v>524.94000000000005</v>
      </c>
      <c r="X702" s="49">
        <v>505.39</v>
      </c>
      <c r="Y702" s="49">
        <v>519.69000000000005</v>
      </c>
    </row>
    <row r="703" spans="1:25" x14ac:dyDescent="0.2">
      <c r="A703" s="31">
        <v>42596</v>
      </c>
      <c r="B703" s="49">
        <v>546.82000000000005</v>
      </c>
      <c r="C703" s="49">
        <v>573.08000000000004</v>
      </c>
      <c r="D703" s="49">
        <v>586.41</v>
      </c>
      <c r="E703" s="49">
        <v>595.48</v>
      </c>
      <c r="F703" s="49">
        <v>599.02</v>
      </c>
      <c r="G703" s="49">
        <v>600.89</v>
      </c>
      <c r="H703" s="49">
        <v>587.4</v>
      </c>
      <c r="I703" s="49">
        <v>589.5</v>
      </c>
      <c r="J703" s="49">
        <v>550.13</v>
      </c>
      <c r="K703" s="49">
        <v>513.48</v>
      </c>
      <c r="L703" s="49">
        <v>505.25</v>
      </c>
      <c r="M703" s="49">
        <v>524</v>
      </c>
      <c r="N703" s="49">
        <v>522.87</v>
      </c>
      <c r="O703" s="49">
        <v>525.53</v>
      </c>
      <c r="P703" s="49">
        <v>523.03</v>
      </c>
      <c r="Q703" s="49">
        <v>522.81000000000006</v>
      </c>
      <c r="R703" s="49">
        <v>521.20000000000005</v>
      </c>
      <c r="S703" s="49">
        <v>525.49</v>
      </c>
      <c r="T703" s="49">
        <v>525.38</v>
      </c>
      <c r="U703" s="49">
        <v>528.27</v>
      </c>
      <c r="V703" s="49">
        <v>516.47</v>
      </c>
      <c r="W703" s="49">
        <v>499.59</v>
      </c>
      <c r="X703" s="49">
        <v>498.97</v>
      </c>
      <c r="Y703" s="49">
        <v>538.47</v>
      </c>
    </row>
    <row r="704" spans="1:25" x14ac:dyDescent="0.2">
      <c r="A704" s="31">
        <v>42597</v>
      </c>
      <c r="B704" s="49">
        <v>558.23</v>
      </c>
      <c r="C704" s="49">
        <v>583.47</v>
      </c>
      <c r="D704" s="49">
        <v>578.88</v>
      </c>
      <c r="E704" s="49">
        <v>590.96</v>
      </c>
      <c r="F704" s="49">
        <v>593.98</v>
      </c>
      <c r="G704" s="49">
        <v>592.78</v>
      </c>
      <c r="H704" s="49">
        <v>577.58000000000004</v>
      </c>
      <c r="I704" s="49">
        <v>574.24</v>
      </c>
      <c r="J704" s="49">
        <v>529.73</v>
      </c>
      <c r="K704" s="49">
        <v>496.86</v>
      </c>
      <c r="L704" s="49">
        <v>475.56</v>
      </c>
      <c r="M704" s="49">
        <v>473.31</v>
      </c>
      <c r="N704" s="49">
        <v>476.42</v>
      </c>
      <c r="O704" s="49">
        <v>471.86</v>
      </c>
      <c r="P704" s="49">
        <v>475.28</v>
      </c>
      <c r="Q704" s="49">
        <v>476.96</v>
      </c>
      <c r="R704" s="49">
        <v>476.26</v>
      </c>
      <c r="S704" s="49">
        <v>478.42</v>
      </c>
      <c r="T704" s="49">
        <v>483.21</v>
      </c>
      <c r="U704" s="49">
        <v>482.05</v>
      </c>
      <c r="V704" s="49">
        <v>471.74</v>
      </c>
      <c r="W704" s="49">
        <v>472.2</v>
      </c>
      <c r="X704" s="49">
        <v>482.52</v>
      </c>
      <c r="Y704" s="49">
        <v>518.76</v>
      </c>
    </row>
    <row r="705" spans="1:25" x14ac:dyDescent="0.2">
      <c r="A705" s="31">
        <v>42598</v>
      </c>
      <c r="B705" s="49">
        <v>537.52</v>
      </c>
      <c r="C705" s="49">
        <v>564.53</v>
      </c>
      <c r="D705" s="49">
        <v>584.08000000000004</v>
      </c>
      <c r="E705" s="49">
        <v>593.72</v>
      </c>
      <c r="F705" s="49">
        <v>598.55000000000007</v>
      </c>
      <c r="G705" s="49">
        <v>597.31000000000006</v>
      </c>
      <c r="H705" s="49">
        <v>577.53</v>
      </c>
      <c r="I705" s="49">
        <v>556.95000000000005</v>
      </c>
      <c r="J705" s="49">
        <v>515.95000000000005</v>
      </c>
      <c r="K705" s="49">
        <v>490.94</v>
      </c>
      <c r="L705" s="49">
        <v>471.1</v>
      </c>
      <c r="M705" s="49">
        <v>476.6</v>
      </c>
      <c r="N705" s="49">
        <v>490.27</v>
      </c>
      <c r="O705" s="49">
        <v>499.05</v>
      </c>
      <c r="P705" s="49">
        <v>483.01</v>
      </c>
      <c r="Q705" s="49">
        <v>474.87</v>
      </c>
      <c r="R705" s="49">
        <v>474.01</v>
      </c>
      <c r="S705" s="49">
        <v>476.94</v>
      </c>
      <c r="T705" s="49">
        <v>480.61</v>
      </c>
      <c r="U705" s="49">
        <v>482.88</v>
      </c>
      <c r="V705" s="49">
        <v>475.94</v>
      </c>
      <c r="W705" s="49">
        <v>481.62</v>
      </c>
      <c r="X705" s="49">
        <v>485.01</v>
      </c>
      <c r="Y705" s="49">
        <v>518.68000000000006</v>
      </c>
    </row>
    <row r="706" spans="1:25" x14ac:dyDescent="0.2">
      <c r="A706" s="31">
        <v>42599</v>
      </c>
      <c r="B706" s="49">
        <v>532.07000000000005</v>
      </c>
      <c r="C706" s="49">
        <v>564.97</v>
      </c>
      <c r="D706" s="49">
        <v>585.5</v>
      </c>
      <c r="E706" s="49">
        <v>594.65</v>
      </c>
      <c r="F706" s="49">
        <v>602.91</v>
      </c>
      <c r="G706" s="49">
        <v>600.75</v>
      </c>
      <c r="H706" s="49">
        <v>574.02</v>
      </c>
      <c r="I706" s="49">
        <v>551.54</v>
      </c>
      <c r="J706" s="49">
        <v>508.56</v>
      </c>
      <c r="K706" s="49">
        <v>484.31</v>
      </c>
      <c r="L706" s="49">
        <v>468.68</v>
      </c>
      <c r="M706" s="49">
        <v>463.82</v>
      </c>
      <c r="N706" s="49">
        <v>469.31</v>
      </c>
      <c r="O706" s="49">
        <v>466.81</v>
      </c>
      <c r="P706" s="49">
        <v>468.68</v>
      </c>
      <c r="Q706" s="49">
        <v>470.18</v>
      </c>
      <c r="R706" s="49">
        <v>476.45</v>
      </c>
      <c r="S706" s="49">
        <v>485.22</v>
      </c>
      <c r="T706" s="49">
        <v>506.4</v>
      </c>
      <c r="U706" s="49">
        <v>509.32</v>
      </c>
      <c r="V706" s="49">
        <v>497.49</v>
      </c>
      <c r="W706" s="49">
        <v>492.41</v>
      </c>
      <c r="X706" s="49">
        <v>489.18</v>
      </c>
      <c r="Y706" s="49">
        <v>516.83000000000004</v>
      </c>
    </row>
    <row r="707" spans="1:25" x14ac:dyDescent="0.2">
      <c r="A707" s="31">
        <v>42600</v>
      </c>
      <c r="B707" s="49">
        <v>513.53</v>
      </c>
      <c r="C707" s="49">
        <v>535.46</v>
      </c>
      <c r="D707" s="49">
        <v>551.57000000000005</v>
      </c>
      <c r="E707" s="49">
        <v>558.75</v>
      </c>
      <c r="F707" s="49">
        <v>566.51</v>
      </c>
      <c r="G707" s="49">
        <v>565.04</v>
      </c>
      <c r="H707" s="49">
        <v>551.56000000000006</v>
      </c>
      <c r="I707" s="49">
        <v>527.15</v>
      </c>
      <c r="J707" s="49">
        <v>486.38</v>
      </c>
      <c r="K707" s="49">
        <v>462.62</v>
      </c>
      <c r="L707" s="49">
        <v>449.01</v>
      </c>
      <c r="M707" s="49">
        <v>454.9</v>
      </c>
      <c r="N707" s="49">
        <v>448.87</v>
      </c>
      <c r="O707" s="49">
        <v>451.06</v>
      </c>
      <c r="P707" s="49">
        <v>445.52</v>
      </c>
      <c r="Q707" s="49">
        <v>443.13</v>
      </c>
      <c r="R707" s="49">
        <v>443.48</v>
      </c>
      <c r="S707" s="49">
        <v>446.29</v>
      </c>
      <c r="T707" s="49">
        <v>447.87</v>
      </c>
      <c r="U707" s="49">
        <v>446.91</v>
      </c>
      <c r="V707" s="49">
        <v>452.93</v>
      </c>
      <c r="W707" s="49">
        <v>463.65</v>
      </c>
      <c r="X707" s="49">
        <v>455.41</v>
      </c>
      <c r="Y707" s="49">
        <v>483.95</v>
      </c>
    </row>
    <row r="708" spans="1:25" x14ac:dyDescent="0.2">
      <c r="A708" s="31">
        <v>42601</v>
      </c>
      <c r="B708" s="49">
        <v>518.84</v>
      </c>
      <c r="C708" s="49">
        <v>547.12</v>
      </c>
      <c r="D708" s="49">
        <v>564.45000000000005</v>
      </c>
      <c r="E708" s="49">
        <v>564.21</v>
      </c>
      <c r="F708" s="49">
        <v>569.04</v>
      </c>
      <c r="G708" s="49">
        <v>562.13</v>
      </c>
      <c r="H708" s="49">
        <v>546.53</v>
      </c>
      <c r="I708" s="49">
        <v>514.82000000000005</v>
      </c>
      <c r="J708" s="49">
        <v>481.88</v>
      </c>
      <c r="K708" s="49">
        <v>454.78</v>
      </c>
      <c r="L708" s="49">
        <v>447.21</v>
      </c>
      <c r="M708" s="49">
        <v>448.72</v>
      </c>
      <c r="N708" s="49">
        <v>460.58</v>
      </c>
      <c r="O708" s="49">
        <v>467.97</v>
      </c>
      <c r="P708" s="49">
        <v>467.12</v>
      </c>
      <c r="Q708" s="49">
        <v>469.97</v>
      </c>
      <c r="R708" s="49">
        <v>468.11</v>
      </c>
      <c r="S708" s="49">
        <v>466.32</v>
      </c>
      <c r="T708" s="49">
        <v>463.43</v>
      </c>
      <c r="U708" s="49">
        <v>466.32</v>
      </c>
      <c r="V708" s="49">
        <v>466.96</v>
      </c>
      <c r="W708" s="49">
        <v>465.41</v>
      </c>
      <c r="X708" s="49">
        <v>449.28</v>
      </c>
      <c r="Y708" s="49">
        <v>464.82</v>
      </c>
    </row>
    <row r="709" spans="1:25" x14ac:dyDescent="0.2">
      <c r="A709" s="31">
        <v>42602</v>
      </c>
      <c r="B709" s="49">
        <v>479.02</v>
      </c>
      <c r="C709" s="49">
        <v>485.47</v>
      </c>
      <c r="D709" s="49">
        <v>503.82</v>
      </c>
      <c r="E709" s="49">
        <v>512.85</v>
      </c>
      <c r="F709" s="49">
        <v>515.73</v>
      </c>
      <c r="G709" s="49">
        <v>513.65</v>
      </c>
      <c r="H709" s="49">
        <v>515.64</v>
      </c>
      <c r="I709" s="49">
        <v>510.39</v>
      </c>
      <c r="J709" s="49">
        <v>486.83</v>
      </c>
      <c r="K709" s="49">
        <v>466.1</v>
      </c>
      <c r="L709" s="49">
        <v>457.26</v>
      </c>
      <c r="M709" s="49">
        <v>505.35</v>
      </c>
      <c r="N709" s="49">
        <v>503.51</v>
      </c>
      <c r="O709" s="49">
        <v>502.45</v>
      </c>
      <c r="P709" s="49">
        <v>490.6</v>
      </c>
      <c r="Q709" s="49">
        <v>487.1</v>
      </c>
      <c r="R709" s="49">
        <v>476.53</v>
      </c>
      <c r="S709" s="49">
        <v>467.13</v>
      </c>
      <c r="T709" s="49">
        <v>467.29</v>
      </c>
      <c r="U709" s="49">
        <v>466.95</v>
      </c>
      <c r="V709" s="49">
        <v>465.17</v>
      </c>
      <c r="W709" s="49">
        <v>471.88</v>
      </c>
      <c r="X709" s="49">
        <v>467.66</v>
      </c>
      <c r="Y709" s="49">
        <v>485.42</v>
      </c>
    </row>
    <row r="710" spans="1:25" x14ac:dyDescent="0.2">
      <c r="A710" s="31">
        <v>42603</v>
      </c>
      <c r="B710" s="49">
        <v>525.18000000000006</v>
      </c>
      <c r="C710" s="49">
        <v>551.39</v>
      </c>
      <c r="D710" s="49">
        <v>574.53</v>
      </c>
      <c r="E710" s="49">
        <v>584.41999999999996</v>
      </c>
      <c r="F710" s="49">
        <v>588.20000000000005</v>
      </c>
      <c r="G710" s="49">
        <v>586.1</v>
      </c>
      <c r="H710" s="49">
        <v>577.81000000000006</v>
      </c>
      <c r="I710" s="49">
        <v>561.02</v>
      </c>
      <c r="J710" s="49">
        <v>520.99</v>
      </c>
      <c r="K710" s="49">
        <v>482.73</v>
      </c>
      <c r="L710" s="49">
        <v>481.11</v>
      </c>
      <c r="M710" s="49">
        <v>504.97</v>
      </c>
      <c r="N710" s="49">
        <v>506.86</v>
      </c>
      <c r="O710" s="49">
        <v>510</v>
      </c>
      <c r="P710" s="49">
        <v>501.91</v>
      </c>
      <c r="Q710" s="49">
        <v>501.16</v>
      </c>
      <c r="R710" s="49">
        <v>496.21</v>
      </c>
      <c r="S710" s="49">
        <v>494.79</v>
      </c>
      <c r="T710" s="49">
        <v>495.55</v>
      </c>
      <c r="U710" s="49">
        <v>498.63</v>
      </c>
      <c r="V710" s="49">
        <v>474.18</v>
      </c>
      <c r="W710" s="49">
        <v>518.93000000000006</v>
      </c>
      <c r="X710" s="49">
        <v>500.64</v>
      </c>
      <c r="Y710" s="49">
        <v>482.92</v>
      </c>
    </row>
    <row r="711" spans="1:25" x14ac:dyDescent="0.2">
      <c r="A711" s="31">
        <v>42604</v>
      </c>
      <c r="B711" s="49">
        <v>489.25</v>
      </c>
      <c r="C711" s="49">
        <v>520.57000000000005</v>
      </c>
      <c r="D711" s="49">
        <v>537.36</v>
      </c>
      <c r="E711" s="49">
        <v>536.70000000000005</v>
      </c>
      <c r="F711" s="49">
        <v>544.74</v>
      </c>
      <c r="G711" s="49">
        <v>550.34</v>
      </c>
      <c r="H711" s="49">
        <v>526.64</v>
      </c>
      <c r="I711" s="49">
        <v>509.75</v>
      </c>
      <c r="J711" s="49">
        <v>469.89</v>
      </c>
      <c r="K711" s="49">
        <v>450.61</v>
      </c>
      <c r="L711" s="49">
        <v>460</v>
      </c>
      <c r="M711" s="49">
        <v>479.06</v>
      </c>
      <c r="N711" s="49">
        <v>475.38</v>
      </c>
      <c r="O711" s="49">
        <v>480.47</v>
      </c>
      <c r="P711" s="49">
        <v>477.27</v>
      </c>
      <c r="Q711" s="49">
        <v>474.33</v>
      </c>
      <c r="R711" s="49">
        <v>472.79</v>
      </c>
      <c r="S711" s="49">
        <v>470.17</v>
      </c>
      <c r="T711" s="49">
        <v>430.97</v>
      </c>
      <c r="U711" s="49">
        <v>431.38</v>
      </c>
      <c r="V711" s="49">
        <v>440.17</v>
      </c>
      <c r="W711" s="49">
        <v>440.52</v>
      </c>
      <c r="X711" s="49">
        <v>438.54</v>
      </c>
      <c r="Y711" s="49">
        <v>466.19</v>
      </c>
    </row>
    <row r="712" spans="1:25" x14ac:dyDescent="0.2">
      <c r="A712" s="31">
        <v>42605</v>
      </c>
      <c r="B712" s="49">
        <v>493.59</v>
      </c>
      <c r="C712" s="49">
        <v>517.25</v>
      </c>
      <c r="D712" s="49">
        <v>534.81000000000006</v>
      </c>
      <c r="E712" s="49">
        <v>530.66</v>
      </c>
      <c r="F712" s="49">
        <v>530.9</v>
      </c>
      <c r="G712" s="49">
        <v>531.16</v>
      </c>
      <c r="H712" s="49">
        <v>526.70000000000005</v>
      </c>
      <c r="I712" s="49">
        <v>503.99</v>
      </c>
      <c r="J712" s="49">
        <v>530.38</v>
      </c>
      <c r="K712" s="49">
        <v>443.65</v>
      </c>
      <c r="L712" s="49">
        <v>435.77</v>
      </c>
      <c r="M712" s="49">
        <v>430.35</v>
      </c>
      <c r="N712" s="49">
        <v>427.7</v>
      </c>
      <c r="O712" s="49">
        <v>432.7</v>
      </c>
      <c r="P712" s="49">
        <v>430.19</v>
      </c>
      <c r="Q712" s="49">
        <v>428.17</v>
      </c>
      <c r="R712" s="49">
        <v>429.2</v>
      </c>
      <c r="S712" s="49">
        <v>427.62</v>
      </c>
      <c r="T712" s="49">
        <v>426.99</v>
      </c>
      <c r="U712" s="49">
        <v>426.48</v>
      </c>
      <c r="V712" s="49">
        <v>435.08</v>
      </c>
      <c r="W712" s="49">
        <v>438.29</v>
      </c>
      <c r="X712" s="49">
        <v>474.14</v>
      </c>
      <c r="Y712" s="49">
        <v>461.61</v>
      </c>
    </row>
    <row r="713" spans="1:25" x14ac:dyDescent="0.2">
      <c r="A713" s="31">
        <v>42606</v>
      </c>
      <c r="B713" s="49">
        <v>502.09</v>
      </c>
      <c r="C713" s="49">
        <v>530.4</v>
      </c>
      <c r="D713" s="49">
        <v>538.33000000000004</v>
      </c>
      <c r="E713" s="49">
        <v>542.66999999999996</v>
      </c>
      <c r="F713" s="49">
        <v>535.47</v>
      </c>
      <c r="G713" s="49">
        <v>532.94000000000005</v>
      </c>
      <c r="H713" s="49">
        <v>514.49</v>
      </c>
      <c r="I713" s="49">
        <v>500.3</v>
      </c>
      <c r="J713" s="49">
        <v>468.53</v>
      </c>
      <c r="K713" s="49">
        <v>441.46</v>
      </c>
      <c r="L713" s="49">
        <v>438.63</v>
      </c>
      <c r="M713" s="49">
        <v>459.42</v>
      </c>
      <c r="N713" s="49">
        <v>441.3</v>
      </c>
      <c r="O713" s="49">
        <v>459.97</v>
      </c>
      <c r="P713" s="49">
        <v>465.21</v>
      </c>
      <c r="Q713" s="49">
        <v>454.28</v>
      </c>
      <c r="R713" s="49">
        <v>449.55</v>
      </c>
      <c r="S713" s="49">
        <v>448.01</v>
      </c>
      <c r="T713" s="49">
        <v>464.97</v>
      </c>
      <c r="U713" s="49">
        <v>474.86</v>
      </c>
      <c r="V713" s="49">
        <v>478.23</v>
      </c>
      <c r="W713" s="49">
        <v>481.13</v>
      </c>
      <c r="X713" s="49">
        <v>454.19</v>
      </c>
      <c r="Y713" s="49">
        <v>462.3</v>
      </c>
    </row>
    <row r="714" spans="1:25" x14ac:dyDescent="0.2">
      <c r="A714" s="31">
        <v>42607</v>
      </c>
      <c r="B714" s="49">
        <v>498.72</v>
      </c>
      <c r="C714" s="49">
        <v>531.16999999999996</v>
      </c>
      <c r="D714" s="49">
        <v>549.31000000000006</v>
      </c>
      <c r="E714" s="49">
        <v>552.56000000000006</v>
      </c>
      <c r="F714" s="49">
        <v>552.77</v>
      </c>
      <c r="G714" s="49">
        <v>546.01</v>
      </c>
      <c r="H714" s="49">
        <v>527.4</v>
      </c>
      <c r="I714" s="49">
        <v>496.21</v>
      </c>
      <c r="J714" s="49">
        <v>466.31</v>
      </c>
      <c r="K714" s="49">
        <v>442.74</v>
      </c>
      <c r="L714" s="49">
        <v>442.56</v>
      </c>
      <c r="M714" s="49">
        <v>466.49</v>
      </c>
      <c r="N714" s="49">
        <v>462.02</v>
      </c>
      <c r="O714" s="49">
        <v>464.47</v>
      </c>
      <c r="P714" s="49">
        <v>449.24</v>
      </c>
      <c r="Q714" s="49">
        <v>449.52</v>
      </c>
      <c r="R714" s="49">
        <v>450.49</v>
      </c>
      <c r="S714" s="49">
        <v>453.61</v>
      </c>
      <c r="T714" s="49">
        <v>475.6</v>
      </c>
      <c r="U714" s="49">
        <v>467.39</v>
      </c>
      <c r="V714" s="49">
        <v>477.27</v>
      </c>
      <c r="W714" s="49">
        <v>477.2</v>
      </c>
      <c r="X714" s="49">
        <v>453.27</v>
      </c>
      <c r="Y714" s="49">
        <v>459.33</v>
      </c>
    </row>
    <row r="715" spans="1:25" x14ac:dyDescent="0.2">
      <c r="A715" s="31">
        <v>42608</v>
      </c>
      <c r="B715" s="49">
        <v>496.15</v>
      </c>
      <c r="C715" s="49">
        <v>521.07000000000005</v>
      </c>
      <c r="D715" s="49">
        <v>538.88</v>
      </c>
      <c r="E715" s="49">
        <v>544.68000000000006</v>
      </c>
      <c r="F715" s="49">
        <v>544.81000000000006</v>
      </c>
      <c r="G715" s="49">
        <v>542.09</v>
      </c>
      <c r="H715" s="49">
        <v>522.20000000000005</v>
      </c>
      <c r="I715" s="49">
        <v>490.59</v>
      </c>
      <c r="J715" s="49">
        <v>459.67</v>
      </c>
      <c r="K715" s="49">
        <v>440.71</v>
      </c>
      <c r="L715" s="49">
        <v>441.74</v>
      </c>
      <c r="M715" s="49">
        <v>456.56</v>
      </c>
      <c r="N715" s="49">
        <v>453.41</v>
      </c>
      <c r="O715" s="49">
        <v>460.78</v>
      </c>
      <c r="P715" s="49">
        <v>461.28</v>
      </c>
      <c r="Q715" s="49">
        <v>457.57</v>
      </c>
      <c r="R715" s="49">
        <v>452.66</v>
      </c>
      <c r="S715" s="49">
        <v>452.58</v>
      </c>
      <c r="T715" s="49">
        <v>453.06</v>
      </c>
      <c r="U715" s="49">
        <v>453.59</v>
      </c>
      <c r="V715" s="49">
        <v>461.86</v>
      </c>
      <c r="W715" s="49">
        <v>465.41</v>
      </c>
      <c r="X715" s="49">
        <v>448.44</v>
      </c>
      <c r="Y715" s="49">
        <v>456.81</v>
      </c>
    </row>
    <row r="716" spans="1:25" x14ac:dyDescent="0.2">
      <c r="A716" s="31">
        <v>42609</v>
      </c>
      <c r="B716" s="49">
        <v>478.29</v>
      </c>
      <c r="C716" s="49">
        <v>503.8</v>
      </c>
      <c r="D716" s="49">
        <v>518.70000000000005</v>
      </c>
      <c r="E716" s="49">
        <v>527.13</v>
      </c>
      <c r="F716" s="49">
        <v>523.46</v>
      </c>
      <c r="G716" s="49">
        <v>523.45000000000005</v>
      </c>
      <c r="H716" s="49">
        <v>519.09</v>
      </c>
      <c r="I716" s="49">
        <v>518.29</v>
      </c>
      <c r="J716" s="49">
        <v>495.33</v>
      </c>
      <c r="K716" s="49">
        <v>470.02</v>
      </c>
      <c r="L716" s="49">
        <v>495.33</v>
      </c>
      <c r="M716" s="49">
        <v>535.63</v>
      </c>
      <c r="N716" s="49">
        <v>547.9</v>
      </c>
      <c r="O716" s="49">
        <v>537.22</v>
      </c>
      <c r="P716" s="49">
        <v>513.91</v>
      </c>
      <c r="Q716" s="49">
        <v>507</v>
      </c>
      <c r="R716" s="49">
        <v>499.92</v>
      </c>
      <c r="S716" s="49">
        <v>503.13</v>
      </c>
      <c r="T716" s="49">
        <v>505.7</v>
      </c>
      <c r="U716" s="49">
        <v>504.09</v>
      </c>
      <c r="V716" s="49">
        <v>513.58000000000004</v>
      </c>
      <c r="W716" s="49">
        <v>525.91999999999996</v>
      </c>
      <c r="X716" s="49">
        <v>495.54</v>
      </c>
      <c r="Y716" s="49">
        <v>504.09</v>
      </c>
    </row>
    <row r="717" spans="1:25" x14ac:dyDescent="0.2">
      <c r="A717" s="31">
        <v>42610</v>
      </c>
      <c r="B717" s="49">
        <v>535.19000000000005</v>
      </c>
      <c r="C717" s="49">
        <v>570.6</v>
      </c>
      <c r="D717" s="49">
        <v>585.06000000000006</v>
      </c>
      <c r="E717" s="49">
        <v>588.03</v>
      </c>
      <c r="F717" s="49">
        <v>590.68000000000006</v>
      </c>
      <c r="G717" s="49">
        <v>589.21</v>
      </c>
      <c r="H717" s="49">
        <v>582.02</v>
      </c>
      <c r="I717" s="49">
        <v>564.35</v>
      </c>
      <c r="J717" s="49">
        <v>525.02</v>
      </c>
      <c r="K717" s="49">
        <v>498.58</v>
      </c>
      <c r="L717" s="49">
        <v>487.36</v>
      </c>
      <c r="M717" s="49">
        <v>484.4</v>
      </c>
      <c r="N717" s="49">
        <v>489.33</v>
      </c>
      <c r="O717" s="49">
        <v>486.28</v>
      </c>
      <c r="P717" s="49">
        <v>508.5</v>
      </c>
      <c r="Q717" s="49">
        <v>505.07</v>
      </c>
      <c r="R717" s="49">
        <v>504.32</v>
      </c>
      <c r="S717" s="49">
        <v>506.67</v>
      </c>
      <c r="T717" s="49">
        <v>510.28</v>
      </c>
      <c r="U717" s="49">
        <v>495.6</v>
      </c>
      <c r="V717" s="49">
        <v>482.58</v>
      </c>
      <c r="W717" s="49">
        <v>535.86</v>
      </c>
      <c r="X717" s="49">
        <v>494.39</v>
      </c>
      <c r="Y717" s="49">
        <v>500.83</v>
      </c>
    </row>
    <row r="718" spans="1:25" x14ac:dyDescent="0.2">
      <c r="A718" s="31">
        <v>42611</v>
      </c>
      <c r="B718" s="49">
        <v>543.91999999999996</v>
      </c>
      <c r="C718" s="49">
        <v>573.97</v>
      </c>
      <c r="D718" s="49">
        <v>584.16</v>
      </c>
      <c r="E718" s="49">
        <v>588.05000000000007</v>
      </c>
      <c r="F718" s="49">
        <v>592.20000000000005</v>
      </c>
      <c r="G718" s="49">
        <v>589.41999999999996</v>
      </c>
      <c r="H718" s="49">
        <v>580.74</v>
      </c>
      <c r="I718" s="49">
        <v>544.54999999999995</v>
      </c>
      <c r="J718" s="49">
        <v>543.04</v>
      </c>
      <c r="K718" s="49">
        <v>540.94000000000005</v>
      </c>
      <c r="L718" s="49">
        <v>534.49</v>
      </c>
      <c r="M718" s="49">
        <v>540.06000000000006</v>
      </c>
      <c r="N718" s="49">
        <v>537.4</v>
      </c>
      <c r="O718" s="49">
        <v>541.52</v>
      </c>
      <c r="P718" s="49">
        <v>539.37</v>
      </c>
      <c r="Q718" s="49">
        <v>535.43000000000006</v>
      </c>
      <c r="R718" s="49">
        <v>533.72</v>
      </c>
      <c r="S718" s="49">
        <v>533.54999999999995</v>
      </c>
      <c r="T718" s="49">
        <v>533.86</v>
      </c>
      <c r="U718" s="49">
        <v>522.85</v>
      </c>
      <c r="V718" s="49">
        <v>533.09</v>
      </c>
      <c r="W718" s="49">
        <v>529.22</v>
      </c>
      <c r="X718" s="49">
        <v>516.51</v>
      </c>
      <c r="Y718" s="49">
        <v>506.57</v>
      </c>
    </row>
    <row r="719" spans="1:25" x14ac:dyDescent="0.2">
      <c r="A719" s="31">
        <v>42612</v>
      </c>
      <c r="B719" s="49">
        <v>536.48</v>
      </c>
      <c r="C719" s="49">
        <v>567.63</v>
      </c>
      <c r="D719" s="49">
        <v>581.34</v>
      </c>
      <c r="E719" s="49">
        <v>581.98</v>
      </c>
      <c r="F719" s="49">
        <v>585.1</v>
      </c>
      <c r="G719" s="49">
        <v>577.09</v>
      </c>
      <c r="H719" s="49">
        <v>561.93000000000006</v>
      </c>
      <c r="I719" s="49">
        <v>540.24</v>
      </c>
      <c r="J719" s="49">
        <v>548.89</v>
      </c>
      <c r="K719" s="49">
        <v>547.77</v>
      </c>
      <c r="L719" s="49">
        <v>545.91999999999996</v>
      </c>
      <c r="M719" s="49">
        <v>539.94000000000005</v>
      </c>
      <c r="N719" s="49">
        <v>537.37</v>
      </c>
      <c r="O719" s="49">
        <v>540.19000000000005</v>
      </c>
      <c r="P719" s="49">
        <v>536.03</v>
      </c>
      <c r="Q719" s="49">
        <v>534.74</v>
      </c>
      <c r="R719" s="49">
        <v>537.03</v>
      </c>
      <c r="S719" s="49">
        <v>536.38</v>
      </c>
      <c r="T719" s="49">
        <v>533.45000000000005</v>
      </c>
      <c r="U719" s="49">
        <v>531.85</v>
      </c>
      <c r="V719" s="49">
        <v>536.66999999999996</v>
      </c>
      <c r="W719" s="49">
        <v>533.1</v>
      </c>
      <c r="X719" s="49">
        <v>520.54999999999995</v>
      </c>
      <c r="Y719" s="49">
        <v>509.87</v>
      </c>
    </row>
    <row r="720" spans="1:25" x14ac:dyDescent="0.2">
      <c r="A720" s="31">
        <v>42613</v>
      </c>
      <c r="B720" s="49">
        <v>535.78</v>
      </c>
      <c r="C720" s="49">
        <v>569.61</v>
      </c>
      <c r="D720" s="49">
        <v>579.72</v>
      </c>
      <c r="E720" s="49">
        <v>578.66</v>
      </c>
      <c r="F720" s="49">
        <v>579.53</v>
      </c>
      <c r="G720" s="49">
        <v>576.94000000000005</v>
      </c>
      <c r="H720" s="49">
        <v>564.04</v>
      </c>
      <c r="I720" s="49">
        <v>544.43000000000006</v>
      </c>
      <c r="J720" s="49">
        <v>548.94000000000005</v>
      </c>
      <c r="K720" s="49">
        <v>545.74</v>
      </c>
      <c r="L720" s="49">
        <v>538.04999999999995</v>
      </c>
      <c r="M720" s="49">
        <v>532.08000000000004</v>
      </c>
      <c r="N720" s="49">
        <v>526.81000000000006</v>
      </c>
      <c r="O720" s="49">
        <v>527.28</v>
      </c>
      <c r="P720" s="49">
        <v>524.82000000000005</v>
      </c>
      <c r="Q720" s="49">
        <v>522.72</v>
      </c>
      <c r="R720" s="49">
        <v>521.99</v>
      </c>
      <c r="S720" s="49">
        <v>521.24</v>
      </c>
      <c r="T720" s="49">
        <v>521.29999999999995</v>
      </c>
      <c r="U720" s="49">
        <v>522.65</v>
      </c>
      <c r="V720" s="49">
        <v>527.43000000000006</v>
      </c>
      <c r="W720" s="49">
        <v>524.41</v>
      </c>
      <c r="X720" s="49">
        <v>513.54999999999995</v>
      </c>
      <c r="Y720" s="49">
        <v>508.11</v>
      </c>
    </row>
    <row r="721" spans="1:15" ht="11.25" customHeight="1" x14ac:dyDescent="0.2"/>
    <row r="722" spans="1:15" ht="11.25" customHeight="1" x14ac:dyDescent="0.2"/>
    <row r="723" spans="1:15" ht="11.25" customHeight="1" x14ac:dyDescent="0.2">
      <c r="A723" s="204"/>
      <c r="B723" s="204"/>
      <c r="C723" s="204"/>
      <c r="D723" s="204"/>
      <c r="E723" s="204"/>
      <c r="F723" s="204"/>
      <c r="G723" s="204"/>
      <c r="H723" s="204"/>
      <c r="I723" s="204"/>
      <c r="J723" s="204"/>
      <c r="K723" s="204"/>
      <c r="L723" s="204"/>
      <c r="M723" s="205" t="s">
        <v>146</v>
      </c>
      <c r="N723" s="205"/>
      <c r="O723" s="205"/>
    </row>
    <row r="724" spans="1:15" ht="11.25" customHeight="1" x14ac:dyDescent="0.2">
      <c r="A724" s="206" t="s">
        <v>147</v>
      </c>
      <c r="B724" s="206"/>
      <c r="C724" s="206"/>
      <c r="D724" s="206"/>
      <c r="E724" s="206"/>
      <c r="F724" s="206"/>
      <c r="G724" s="206"/>
      <c r="H724" s="206"/>
      <c r="I724" s="206"/>
      <c r="J724" s="206"/>
      <c r="K724" s="206"/>
      <c r="L724" s="206"/>
      <c r="M724" s="207">
        <v>0</v>
      </c>
      <c r="N724" s="207"/>
      <c r="O724" s="207"/>
    </row>
    <row r="725" spans="1:15" ht="11.25" customHeight="1" x14ac:dyDescent="0.2">
      <c r="A725" s="206" t="s">
        <v>148</v>
      </c>
      <c r="B725" s="206"/>
      <c r="C725" s="206"/>
      <c r="D725" s="206"/>
      <c r="E725" s="206"/>
      <c r="F725" s="206"/>
      <c r="G725" s="206"/>
      <c r="H725" s="206"/>
      <c r="I725" s="206"/>
      <c r="J725" s="206"/>
      <c r="K725" s="206"/>
      <c r="L725" s="206"/>
      <c r="M725" s="208">
        <v>0</v>
      </c>
      <c r="N725" s="208"/>
      <c r="O725" s="208"/>
    </row>
    <row r="726" spans="1:15" ht="11.25" customHeight="1" x14ac:dyDescent="0.2">
      <c r="A726" s="209" t="s">
        <v>149</v>
      </c>
      <c r="B726" s="209"/>
      <c r="C726" s="209"/>
      <c r="D726" s="209"/>
      <c r="E726" s="209"/>
      <c r="F726" s="209"/>
      <c r="G726" s="209"/>
      <c r="H726" s="209"/>
      <c r="I726" s="209"/>
      <c r="J726" s="209"/>
      <c r="K726" s="209"/>
      <c r="L726" s="209"/>
      <c r="M726" s="210">
        <v>0</v>
      </c>
      <c r="N726" s="210"/>
      <c r="O726" s="210"/>
    </row>
    <row r="727" spans="1:15" ht="11.25" customHeight="1" thickBot="1" x14ac:dyDescent="0.25">
      <c r="A727" s="209" t="s">
        <v>9</v>
      </c>
      <c r="B727" s="209"/>
      <c r="C727" s="209"/>
      <c r="D727" s="209"/>
      <c r="E727" s="209"/>
      <c r="F727" s="209"/>
      <c r="G727" s="209"/>
      <c r="H727" s="209"/>
      <c r="I727" s="209"/>
      <c r="J727" s="209"/>
      <c r="K727" s="209"/>
      <c r="L727" s="209"/>
      <c r="M727" s="211">
        <v>0</v>
      </c>
      <c r="N727" s="211"/>
      <c r="O727" s="211"/>
    </row>
    <row r="728" spans="1:15" ht="11.25" customHeight="1" thickBot="1" x14ac:dyDescent="0.25">
      <c r="A728" s="172" t="s">
        <v>114</v>
      </c>
      <c r="B728" s="173"/>
      <c r="C728" s="173"/>
      <c r="D728" s="173"/>
      <c r="E728" s="173"/>
      <c r="F728" s="173"/>
      <c r="G728" s="173"/>
      <c r="H728" s="173"/>
      <c r="I728" s="173"/>
      <c r="J728" s="173"/>
      <c r="K728" s="173"/>
      <c r="L728" s="174"/>
      <c r="M728" s="175">
        <v>0</v>
      </c>
      <c r="N728" s="176"/>
      <c r="O728" s="177"/>
    </row>
    <row r="729" spans="1:15" x14ac:dyDescent="0.2">
      <c r="A729" s="29" t="s">
        <v>64</v>
      </c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2" thickBot="1" x14ac:dyDescent="0.25">
      <c r="A730" s="1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</row>
    <row r="731" spans="1:15" ht="12" thickBot="1" x14ac:dyDescent="0.25">
      <c r="A731" s="178"/>
      <c r="B731" s="179"/>
      <c r="C731" s="179"/>
      <c r="D731" s="179"/>
      <c r="E731" s="179"/>
      <c r="F731" s="179"/>
      <c r="G731" s="179"/>
      <c r="H731" s="179"/>
      <c r="I731" s="179"/>
      <c r="J731" s="179"/>
      <c r="K731" s="179"/>
      <c r="L731" s="180"/>
      <c r="M731" s="181" t="s">
        <v>65</v>
      </c>
      <c r="N731" s="182"/>
      <c r="O731" s="183"/>
    </row>
    <row r="732" spans="1:15" ht="12" thickBot="1" x14ac:dyDescent="0.25">
      <c r="A732" s="184" t="s">
        <v>66</v>
      </c>
      <c r="B732" s="185"/>
      <c r="C732" s="185"/>
      <c r="D732" s="185"/>
      <c r="E732" s="185"/>
      <c r="F732" s="185"/>
      <c r="G732" s="185"/>
      <c r="H732" s="185"/>
      <c r="I732" s="185"/>
      <c r="J732" s="185"/>
      <c r="K732" s="185"/>
      <c r="L732" s="186"/>
      <c r="M732" s="187">
        <v>113082.15</v>
      </c>
      <c r="N732" s="188"/>
      <c r="O732" s="189"/>
    </row>
    <row r="733" spans="1:15" x14ac:dyDescent="0.2">
      <c r="A733" s="190" t="s">
        <v>67</v>
      </c>
      <c r="B733" s="191"/>
      <c r="C733" s="191"/>
      <c r="D733" s="191"/>
      <c r="E733" s="191"/>
      <c r="F733" s="191"/>
      <c r="G733" s="191"/>
      <c r="H733" s="191"/>
      <c r="I733" s="191"/>
      <c r="J733" s="191"/>
      <c r="K733" s="191"/>
      <c r="L733" s="192"/>
      <c r="M733" s="193">
        <v>61346.222075060199</v>
      </c>
      <c r="N733" s="194"/>
      <c r="O733" s="195"/>
    </row>
    <row r="734" spans="1:15" ht="12" thickBot="1" x14ac:dyDescent="0.25">
      <c r="A734" s="201" t="s">
        <v>9</v>
      </c>
      <c r="B734" s="202"/>
      <c r="C734" s="202"/>
      <c r="D734" s="202"/>
      <c r="E734" s="202"/>
      <c r="F734" s="202"/>
      <c r="G734" s="202"/>
      <c r="H734" s="202"/>
      <c r="I734" s="202"/>
      <c r="J734" s="202"/>
      <c r="K734" s="202"/>
      <c r="L734" s="203"/>
      <c r="M734" s="169">
        <v>51735.93</v>
      </c>
      <c r="N734" s="170"/>
      <c r="O734" s="171"/>
    </row>
    <row r="735" spans="1:15" ht="12" thickBot="1" x14ac:dyDescent="0.25">
      <c r="A735" s="172" t="s">
        <v>114</v>
      </c>
      <c r="B735" s="173"/>
      <c r="C735" s="173"/>
      <c r="D735" s="173"/>
      <c r="E735" s="173"/>
      <c r="F735" s="173"/>
      <c r="G735" s="173"/>
      <c r="H735" s="173"/>
      <c r="I735" s="173"/>
      <c r="J735" s="173"/>
      <c r="K735" s="173"/>
      <c r="L735" s="174"/>
      <c r="M735" s="175">
        <v>0</v>
      </c>
      <c r="N735" s="176"/>
      <c r="O735" s="177"/>
    </row>
    <row r="737" spans="1:15" ht="26.25" customHeight="1" x14ac:dyDescent="0.2"/>
    <row r="738" spans="1:15" ht="34.5" customHeight="1" x14ac:dyDescent="0.2">
      <c r="B738" s="128" t="s">
        <v>108</v>
      </c>
      <c r="C738" s="128"/>
      <c r="D738" s="128"/>
      <c r="E738" s="128"/>
      <c r="F738" s="128"/>
      <c r="G738" s="128"/>
      <c r="H738" s="128"/>
      <c r="I738" s="128"/>
      <c r="J738" s="128"/>
      <c r="K738" s="128"/>
      <c r="L738" s="128"/>
      <c r="M738" s="128"/>
      <c r="N738" s="128"/>
      <c r="O738" s="44"/>
    </row>
    <row r="739" spans="1:15" ht="12.75" x14ac:dyDescent="0.2">
      <c r="B739" s="129"/>
      <c r="C739" s="129"/>
      <c r="D739" s="129"/>
      <c r="E739" s="129"/>
      <c r="F739" s="129"/>
      <c r="G739" s="129" t="s">
        <v>2</v>
      </c>
      <c r="H739" s="129"/>
      <c r="I739" s="129"/>
      <c r="J739" s="129"/>
    </row>
    <row r="740" spans="1:15" ht="12.75" x14ac:dyDescent="0.2">
      <c r="B740" s="129"/>
      <c r="C740" s="129"/>
      <c r="D740" s="129"/>
      <c r="E740" s="129"/>
      <c r="F740" s="129"/>
      <c r="G740" s="94" t="s">
        <v>3</v>
      </c>
      <c r="H740" s="94" t="s">
        <v>4</v>
      </c>
      <c r="I740" s="94" t="s">
        <v>5</v>
      </c>
      <c r="J740" s="94" t="s">
        <v>6</v>
      </c>
    </row>
    <row r="741" spans="1:15" ht="80.25" customHeight="1" x14ac:dyDescent="0.2">
      <c r="B741" s="129" t="s">
        <v>109</v>
      </c>
      <c r="C741" s="129"/>
      <c r="D741" s="129"/>
      <c r="E741" s="129"/>
      <c r="F741" s="129"/>
      <c r="G741" s="33">
        <v>918497.32</v>
      </c>
      <c r="H741" s="33">
        <v>1386345.22</v>
      </c>
      <c r="I741" s="33">
        <v>1101689.97</v>
      </c>
      <c r="J741" s="33">
        <v>807387.82</v>
      </c>
    </row>
    <row r="742" spans="1:15" ht="66.75" customHeight="1" x14ac:dyDescent="0.2">
      <c r="G742" s="46"/>
    </row>
    <row r="743" spans="1:15" ht="12.75" x14ac:dyDescent="0.2">
      <c r="A743" s="14" t="s">
        <v>44</v>
      </c>
      <c r="B743" s="17"/>
      <c r="C743" s="17"/>
      <c r="D743" s="17"/>
      <c r="E743" s="17"/>
      <c r="F743" s="17"/>
      <c r="G743" s="17"/>
    </row>
    <row r="744" spans="1:15" ht="33" customHeight="1" x14ac:dyDescent="0.2">
      <c r="A744" s="104" t="s">
        <v>45</v>
      </c>
      <c r="B744" s="105"/>
      <c r="C744" s="89" t="s">
        <v>46</v>
      </c>
      <c r="D744" s="90" t="s">
        <v>3</v>
      </c>
      <c r="E744" s="90" t="s">
        <v>47</v>
      </c>
      <c r="F744" s="90" t="s">
        <v>48</v>
      </c>
      <c r="G744" s="90" t="s">
        <v>6</v>
      </c>
    </row>
    <row r="745" spans="1:15" ht="12.75" x14ac:dyDescent="0.2">
      <c r="A745" s="106" t="s">
        <v>7</v>
      </c>
      <c r="B745" s="106"/>
      <c r="C745" s="106"/>
      <c r="D745" s="106"/>
      <c r="E745" s="106"/>
      <c r="F745" s="106"/>
      <c r="G745" s="106"/>
    </row>
    <row r="746" spans="1:15" ht="24.75" customHeight="1" x14ac:dyDescent="0.2">
      <c r="A746" s="106" t="s">
        <v>49</v>
      </c>
      <c r="B746" s="106"/>
      <c r="C746" s="90" t="s">
        <v>50</v>
      </c>
      <c r="D746" s="96">
        <v>1531.21</v>
      </c>
      <c r="E746" s="96">
        <v>2395.83</v>
      </c>
      <c r="F746" s="96">
        <v>2514.37</v>
      </c>
      <c r="G746" s="96">
        <v>2771.6</v>
      </c>
    </row>
    <row r="747" spans="1:15" ht="12.75" x14ac:dyDescent="0.2">
      <c r="A747" s="106" t="s">
        <v>51</v>
      </c>
      <c r="B747" s="106"/>
      <c r="C747" s="89"/>
      <c r="D747" s="96"/>
      <c r="E747" s="96"/>
      <c r="F747" s="96"/>
      <c r="G747" s="96"/>
    </row>
    <row r="748" spans="1:15" ht="39" customHeight="1" x14ac:dyDescent="0.2">
      <c r="A748" s="124" t="s">
        <v>52</v>
      </c>
      <c r="B748" s="124"/>
      <c r="C748" s="90" t="s">
        <v>53</v>
      </c>
      <c r="D748" s="96">
        <v>918497.32</v>
      </c>
      <c r="E748" s="96">
        <v>1386345.22</v>
      </c>
      <c r="F748" s="96">
        <v>1101689.97</v>
      </c>
      <c r="G748" s="96">
        <v>807387.82</v>
      </c>
    </row>
    <row r="749" spans="1:15" ht="39" customHeight="1" x14ac:dyDescent="0.2">
      <c r="A749" s="124" t="s">
        <v>54</v>
      </c>
      <c r="B749" s="124"/>
      <c r="C749" s="90" t="s">
        <v>50</v>
      </c>
      <c r="D749" s="96">
        <v>60.53</v>
      </c>
      <c r="E749" s="96">
        <v>135.17000000000002</v>
      </c>
      <c r="F749" s="96">
        <v>181.38</v>
      </c>
      <c r="G749" s="96">
        <v>492.95</v>
      </c>
    </row>
    <row r="751" spans="1:15" ht="37.5" customHeight="1" x14ac:dyDescent="0.2">
      <c r="A751" s="101" t="s">
        <v>55</v>
      </c>
      <c r="B751" s="102"/>
      <c r="C751" s="22" t="s">
        <v>50</v>
      </c>
      <c r="D751" s="26">
        <v>3.0303901600000001</v>
      </c>
    </row>
    <row r="753" spans="1:10" ht="63" customHeight="1" x14ac:dyDescent="0.2">
      <c r="A753" s="126" t="s">
        <v>110</v>
      </c>
      <c r="B753" s="126"/>
      <c r="C753" s="90" t="s">
        <v>53</v>
      </c>
      <c r="D753" s="95">
        <v>155541.57999999999</v>
      </c>
    </row>
    <row r="754" spans="1:10" ht="61.5" customHeight="1" x14ac:dyDescent="0.2">
      <c r="A754" s="126" t="s">
        <v>111</v>
      </c>
      <c r="B754" s="126"/>
      <c r="C754" s="22" t="s">
        <v>50</v>
      </c>
      <c r="D754" s="95">
        <v>1251.2</v>
      </c>
    </row>
    <row r="755" spans="1:10" ht="75" customHeight="1" x14ac:dyDescent="0.2">
      <c r="A755" s="126" t="s">
        <v>112</v>
      </c>
      <c r="B755" s="126"/>
      <c r="C755" s="22" t="s">
        <v>113</v>
      </c>
      <c r="D755" s="95">
        <v>5.22</v>
      </c>
    </row>
    <row r="757" spans="1:10" ht="42" customHeight="1" x14ac:dyDescent="0.2">
      <c r="A757" s="126" t="s">
        <v>59</v>
      </c>
      <c r="B757" s="126"/>
      <c r="C757" s="90" t="s">
        <v>50</v>
      </c>
      <c r="D757" s="28">
        <v>37.090000000000003</v>
      </c>
    </row>
    <row r="761" spans="1:10" x14ac:dyDescent="0.2">
      <c r="A761" s="125" t="s">
        <v>143</v>
      </c>
      <c r="B761" s="125"/>
      <c r="C761" s="125"/>
      <c r="D761" s="125"/>
      <c r="E761" s="125"/>
      <c r="F761" s="125"/>
      <c r="G761" s="98" t="s">
        <v>144</v>
      </c>
      <c r="H761" s="98"/>
      <c r="I761" s="98"/>
      <c r="J761" s="98"/>
    </row>
  </sheetData>
  <mergeCells count="111">
    <mergeCell ref="A751:B751"/>
    <mergeCell ref="A753:B753"/>
    <mergeCell ref="A754:B754"/>
    <mergeCell ref="A755:B755"/>
    <mergeCell ref="A757:B757"/>
    <mergeCell ref="A728:L728"/>
    <mergeCell ref="M728:O728"/>
    <mergeCell ref="A732:L732"/>
    <mergeCell ref="M732:O732"/>
    <mergeCell ref="A733:L733"/>
    <mergeCell ref="M733:O733"/>
    <mergeCell ref="A734:L734"/>
    <mergeCell ref="M734:O734"/>
    <mergeCell ref="A749:B749"/>
    <mergeCell ref="A735:L735"/>
    <mergeCell ref="M735:O735"/>
    <mergeCell ref="B738:N738"/>
    <mergeCell ref="B739:F740"/>
    <mergeCell ref="G739:J739"/>
    <mergeCell ref="B741:F741"/>
    <mergeCell ref="A744:B744"/>
    <mergeCell ref="A745:G745"/>
    <mergeCell ref="A746:B746"/>
    <mergeCell ref="A747:B747"/>
    <mergeCell ref="A748:B748"/>
    <mergeCell ref="A586:A587"/>
    <mergeCell ref="B586:Y586"/>
    <mergeCell ref="A620:A621"/>
    <mergeCell ref="B620:Y620"/>
    <mergeCell ref="A654:A655"/>
    <mergeCell ref="B654:Y654"/>
    <mergeCell ref="A688:A689"/>
    <mergeCell ref="B688:Y688"/>
    <mergeCell ref="A731:L731"/>
    <mergeCell ref="M731:O731"/>
    <mergeCell ref="A723:L723"/>
    <mergeCell ref="M723:O723"/>
    <mergeCell ref="A724:L724"/>
    <mergeCell ref="M724:O724"/>
    <mergeCell ref="A725:L725"/>
    <mergeCell ref="M725:O725"/>
    <mergeCell ref="A726:L726"/>
    <mergeCell ref="M726:O726"/>
    <mergeCell ref="A727:L727"/>
    <mergeCell ref="M727:O727"/>
    <mergeCell ref="A415:A416"/>
    <mergeCell ref="B415:Y415"/>
    <mergeCell ref="A449:A450"/>
    <mergeCell ref="B449:Y449"/>
    <mergeCell ref="A484:A485"/>
    <mergeCell ref="B484:Y484"/>
    <mergeCell ref="A518:A519"/>
    <mergeCell ref="B518:Y518"/>
    <mergeCell ref="A552:A553"/>
    <mergeCell ref="B552:Y552"/>
    <mergeCell ref="A274:A275"/>
    <mergeCell ref="B274:Y274"/>
    <mergeCell ref="A308:A309"/>
    <mergeCell ref="B308:Y308"/>
    <mergeCell ref="A343:A344"/>
    <mergeCell ref="B343:Y343"/>
    <mergeCell ref="A378:Y378"/>
    <mergeCell ref="B379:Y379"/>
    <mergeCell ref="A380:A381"/>
    <mergeCell ref="B380:Y380"/>
    <mergeCell ref="A240:A241"/>
    <mergeCell ref="B240:Y240"/>
    <mergeCell ref="A228:L228"/>
    <mergeCell ref="M228:O228"/>
    <mergeCell ref="A229:L229"/>
    <mergeCell ref="M229:O229"/>
    <mergeCell ref="A232:Y232"/>
    <mergeCell ref="A233:Y233"/>
    <mergeCell ref="A234:Y234"/>
    <mergeCell ref="A235:Y235"/>
    <mergeCell ref="A236:Y236"/>
    <mergeCell ref="A238:Y238"/>
    <mergeCell ref="B239:Y239"/>
    <mergeCell ref="B153:Y153"/>
    <mergeCell ref="A188:A189"/>
    <mergeCell ref="B188:Y188"/>
    <mergeCell ref="A225:L225"/>
    <mergeCell ref="M225:O225"/>
    <mergeCell ref="A226:L226"/>
    <mergeCell ref="M226:O226"/>
    <mergeCell ref="A227:L227"/>
    <mergeCell ref="M227:O227"/>
    <mergeCell ref="A761:F761"/>
    <mergeCell ref="G761:J761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  <mergeCell ref="A47:A48"/>
    <mergeCell ref="B47:Y47"/>
    <mergeCell ref="A81:A82"/>
    <mergeCell ref="B81:Y81"/>
    <mergeCell ref="A116:A117"/>
    <mergeCell ref="B116:Y116"/>
    <mergeCell ref="A151:Y151"/>
    <mergeCell ref="B152:Y152"/>
    <mergeCell ref="A153:A154"/>
  </mergeCells>
  <conditionalFormatting sqref="B743">
    <cfRule type="expression" dxfId="15" priority="9">
      <formula>AND($P743&gt;=500,$P743&lt;=899,$AD743&lt;0)</formula>
    </cfRule>
    <cfRule type="expression" dxfId="14" priority="10">
      <formula>AND($AD743&lt;0,$B743&lt;&gt;$AF743)</formula>
    </cfRule>
    <cfRule type="expression" dxfId="13" priority="11">
      <formula>OR(AND($Q743&gt;=1,$Q743&lt;=3,$R743=0,$B743=$AF743,$P743&lt;500),AND($B743&lt;&gt;$AF743,$AD743&gt;0))</formula>
    </cfRule>
    <cfRule type="expression" dxfId="12" priority="12">
      <formula>$Q743=99</formula>
    </cfRule>
  </conditionalFormatting>
  <conditionalFormatting sqref="C743:E743">
    <cfRule type="expression" dxfId="11" priority="5">
      <formula>AND($P743&gt;=500,$P743&lt;=899,$AD743&lt;0)</formula>
    </cfRule>
    <cfRule type="expression" dxfId="10" priority="6">
      <formula>AND($AD743&lt;0,$B743&lt;&gt;$AF743)</formula>
    </cfRule>
    <cfRule type="expression" dxfId="9" priority="7">
      <formula>OR(AND($Q743&gt;=1,$Q743&lt;=3,$R743=0,$B743=$AF743,$P743&lt;500),AND($B743&lt;&gt;$AF743,$AD743&gt;0))</formula>
    </cfRule>
    <cfRule type="expression" dxfId="8" priority="8">
      <formula>$Q743=99</formula>
    </cfRule>
  </conditionalFormatting>
  <conditionalFormatting sqref="B744:E744">
    <cfRule type="expression" dxfId="7" priority="1">
      <formula>AND($P744&gt;=500,$P744&lt;=899,$AD744&lt;0)</formula>
    </cfRule>
    <cfRule type="expression" dxfId="6" priority="2">
      <formula>AND($AD744&lt;0,$B744&lt;&gt;$AF744)</formula>
    </cfRule>
    <cfRule type="expression" dxfId="5" priority="3">
      <formula>OR(AND($Q744&gt;=1,$Q744&lt;=3,$R744=0,$B744=$AF744,$P744&lt;500),AND($B744&lt;&gt;$AF744,$AD744&gt;0))</formula>
    </cfRule>
    <cfRule type="expression" dxfId="4" priority="4">
      <formula>$Q744=99</formula>
    </cfRule>
  </conditionalFormatting>
  <conditionalFormatting sqref="B745:D745">
    <cfRule type="expression" dxfId="3" priority="13">
      <formula>AND($P745&gt;=500,$P745&lt;=899,$AD745&lt;0)</formula>
    </cfRule>
    <cfRule type="expression" dxfId="2" priority="14">
      <formula>AND($AD745&lt;0,#REF!&lt;&gt;$AF745)</formula>
    </cfRule>
    <cfRule type="expression" dxfId="1" priority="15">
      <formula>OR(AND($Q745&gt;=1,$Q745&lt;=3,$R745=0,#REF!=$AF745,$P745&lt;500),AND(#REF!&lt;&gt;$AF745,$AD745&gt;0))</formula>
    </cfRule>
    <cfRule type="expression" dxfId="0" priority="16">
      <formula>$Q745=99</formula>
    </cfRule>
  </conditionalFormatting>
  <hyperlinks>
    <hyperlink ref="G761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1ЦК</vt:lpstr>
      <vt:lpstr>2 ЦК</vt:lpstr>
      <vt:lpstr>менее 150 3_4ЦК</vt:lpstr>
      <vt:lpstr>менее 150 5_6ЦК</vt:lpstr>
      <vt:lpstr>от 150 до 670 3_4ЦК</vt:lpstr>
      <vt:lpstr>от 150 до 670 5_6ЦК</vt:lpstr>
      <vt:lpstr>от 670 до 10МВт 4_6ЦК </vt:lpstr>
      <vt:lpstr>не менее 10МВт 4_6ЦК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2016-08-17T06:14:12Z</cp:lastPrinted>
  <dcterms:created xsi:type="dcterms:W3CDTF">2016-10-27T07:09:15Z</dcterms:created>
  <dcterms:modified xsi:type="dcterms:W3CDTF">2017-02-08T06:56:29Z</dcterms:modified>
</cp:coreProperties>
</file>